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nyamin.rahimov\Desktop\zbornik 2024\zbornik 2023 edit\İQİ AZ+EN\"/>
    </mc:Choice>
  </mc:AlternateContent>
  <xr:revisionPtr revIDLastSave="0" documentId="13_ncr:1_{9D2C5DB3-3C4B-44AC-BEEA-97DC29B3F670}" xr6:coauthVersionLast="45" xr6:coauthVersionMax="47" xr10:uidLastSave="{00000000-0000-0000-0000-000000000000}"/>
  <bookViews>
    <workbookView xWindow="1425" yWindow="1425" windowWidth="21600" windowHeight="11385" tabRatio="878" xr2:uid="{00000000-000D-0000-FFFF-FFFF00000000}"/>
  </bookViews>
  <sheets>
    <sheet name="1.8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<sst xmlns="http://schemas.openxmlformats.org/spreadsheetml/2006/main" count="141" uniqueCount="87">
  <si>
    <t>…</t>
  </si>
  <si>
    <t>...</t>
  </si>
  <si>
    <t xml:space="preserve">Republic of Azerbaijan </t>
  </si>
  <si>
    <t xml:space="preserve">Baku city </t>
  </si>
  <si>
    <t xml:space="preserve">Nakhchivan Autonomous Republic </t>
  </si>
  <si>
    <t>Nakhchivan city</t>
  </si>
  <si>
    <t xml:space="preserve">Absheron-Khizi economic region </t>
  </si>
  <si>
    <t>Sumgayit city</t>
  </si>
  <si>
    <t xml:space="preserve">Absheron district </t>
  </si>
  <si>
    <t xml:space="preserve">Khizi district </t>
  </si>
  <si>
    <t>Daghlig Shirvan economic region</t>
  </si>
  <si>
    <t xml:space="preserve">Aghsu district </t>
  </si>
  <si>
    <t xml:space="preserve">Ismayilli district </t>
  </si>
  <si>
    <t xml:space="preserve">Gobustan district </t>
  </si>
  <si>
    <t xml:space="preserve">Shamakhi district </t>
  </si>
  <si>
    <t xml:space="preserve">Ganja-Dashkasan economic region  </t>
  </si>
  <si>
    <t>Ganja city</t>
  </si>
  <si>
    <t>Naftalan city</t>
  </si>
  <si>
    <t xml:space="preserve">Dashkasan district </t>
  </si>
  <si>
    <t xml:space="preserve">Goranboy district </t>
  </si>
  <si>
    <t xml:space="preserve">Goygol district </t>
  </si>
  <si>
    <t xml:space="preserve">Samukh district </t>
  </si>
  <si>
    <t xml:space="preserve">Karabakh economic region  </t>
  </si>
  <si>
    <t>Khankandi city</t>
  </si>
  <si>
    <t xml:space="preserve">Aghjabadi district </t>
  </si>
  <si>
    <t xml:space="preserve">Aghdam district </t>
  </si>
  <si>
    <t xml:space="preserve">Barda district </t>
  </si>
  <si>
    <t xml:space="preserve">Fuzuli district </t>
  </si>
  <si>
    <t xml:space="preserve">Khojaly district </t>
  </si>
  <si>
    <t xml:space="preserve">Khojavand district </t>
  </si>
  <si>
    <t xml:space="preserve">Shusha district </t>
  </si>
  <si>
    <t xml:space="preserve">Tartar district </t>
  </si>
  <si>
    <t>Gazakh-Tovuz economic region</t>
  </si>
  <si>
    <t xml:space="preserve">Aghstafa district </t>
  </si>
  <si>
    <t xml:space="preserve">Gadabay district </t>
  </si>
  <si>
    <t xml:space="preserve">Gazakh district </t>
  </si>
  <si>
    <t xml:space="preserve">Shamkir district </t>
  </si>
  <si>
    <t xml:space="preserve">Tovuz district </t>
  </si>
  <si>
    <t>Guba-Khachmaz economic region</t>
  </si>
  <si>
    <t xml:space="preserve">Khachmaz district </t>
  </si>
  <si>
    <t xml:space="preserve">Guba district </t>
  </si>
  <si>
    <t xml:space="preserve">            </t>
  </si>
  <si>
    <t xml:space="preserve">Gusar district </t>
  </si>
  <si>
    <t xml:space="preserve">Siyazan district </t>
  </si>
  <si>
    <t xml:space="preserve">Shabran district </t>
  </si>
  <si>
    <t xml:space="preserve">Lankaran-Astara economic region  </t>
  </si>
  <si>
    <t xml:space="preserve">Astara district </t>
  </si>
  <si>
    <t xml:space="preserve">Jalilabad district </t>
  </si>
  <si>
    <t xml:space="preserve">Lerik district </t>
  </si>
  <si>
    <t xml:space="preserve">Lankaran district </t>
  </si>
  <si>
    <t xml:space="preserve">Masalli district </t>
  </si>
  <si>
    <t xml:space="preserve">Yardimli district </t>
  </si>
  <si>
    <t xml:space="preserve">Central Aran economic region  </t>
  </si>
  <si>
    <t>Mingachevir city</t>
  </si>
  <si>
    <t xml:space="preserve">Agdash district </t>
  </si>
  <si>
    <t xml:space="preserve">Goychay district </t>
  </si>
  <si>
    <t xml:space="preserve">Kurdamir district </t>
  </si>
  <si>
    <t xml:space="preserve">Ujar district </t>
  </si>
  <si>
    <t xml:space="preserve">Yevlakh district </t>
  </si>
  <si>
    <t xml:space="preserve">Zardab district </t>
  </si>
  <si>
    <t xml:space="preserve">Mil-Mughan economic region </t>
  </si>
  <si>
    <t xml:space="preserve">Beylagan district </t>
  </si>
  <si>
    <t xml:space="preserve">Imishli district </t>
  </si>
  <si>
    <t xml:space="preserve">Saatli district </t>
  </si>
  <si>
    <t xml:space="preserve">Sabirabad district </t>
  </si>
  <si>
    <t xml:space="preserve">Shaki-Zagatala economic region </t>
  </si>
  <si>
    <t xml:space="preserve">Balakan district </t>
  </si>
  <si>
    <t xml:space="preserve">Gakh district </t>
  </si>
  <si>
    <t xml:space="preserve">Gabala district </t>
  </si>
  <si>
    <t xml:space="preserve">Oghuz district </t>
  </si>
  <si>
    <t xml:space="preserve">Shaki district </t>
  </si>
  <si>
    <t xml:space="preserve">Zagatala district </t>
  </si>
  <si>
    <t xml:space="preserve">Eastern Zangazur economic region </t>
  </si>
  <si>
    <t xml:space="preserve">Jabrayil district </t>
  </si>
  <si>
    <t xml:space="preserve">Kalbajar district </t>
  </si>
  <si>
    <t xml:space="preserve">Gubadli district </t>
  </si>
  <si>
    <t xml:space="preserve">Lachin district </t>
  </si>
  <si>
    <t xml:space="preserve">Zangilan district </t>
  </si>
  <si>
    <t xml:space="preserve">Shirvan-Salyan economic region </t>
  </si>
  <si>
    <t>Shirvan city</t>
  </si>
  <si>
    <t xml:space="preserve">Bilasuvar district </t>
  </si>
  <si>
    <t xml:space="preserve">Hajigabul district </t>
  </si>
  <si>
    <t xml:space="preserve">Neftchala district </t>
  </si>
  <si>
    <t xml:space="preserve">Salyan district </t>
  </si>
  <si>
    <t>(compared to the previous year, in percent)</t>
  </si>
  <si>
    <t>1.8. Consumer price indices of food products, beverages and tobacco products by economic regions</t>
  </si>
  <si>
    <t>Aghdara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</si>
</sst>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0" borderId="0"/>
  </cellStyleXfs>
  <cellXfs count="27">
    <xf numFmtId="0" fontId="0" fillId="0" borderId="0" xfId="0"/>
    <xf numFmtId="0" fontId="2" fillId="0" borderId="7" xfId="0" applyFont="1" applyBorder="1" applyAlignment="1">
      <alignment vertical="center" wrapText="1"/>
    </xf>
    <xf numFmtId="0" fontId="0" fillId="2" borderId="0" xfId="0" applyFill="1"/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1" fillId="2" borderId="9" xfId="0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horizontal="right" wrapText="1"/>
    </xf>
    <xf numFmtId="164" fontId="2" fillId="2" borderId="8" xfId="0" applyNumberFormat="1" applyFont="1" applyFill="1" applyBorder="1" applyAlignment="1">
      <alignment horizontal="right" wrapText="1"/>
    </xf>
    <xf numFmtId="164" fontId="2" fillId="2" borderId="1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164" fontId="1" fillId="2" borderId="1" xfId="0" applyNumberFormat="1" applyFont="1" applyFill="1" applyBorder="1" applyAlignment="1">
      <alignment horizontal="right" wrapText="1"/>
    </xf>
    <xf numFmtId="164" fontId="1" fillId="2" borderId="4" xfId="0" applyNumberFormat="1" applyFont="1" applyFill="1" applyBorder="1" applyAlignment="1">
      <alignment horizontal="right" wrapText="1"/>
    </xf>
    <xf numFmtId="0" fontId="3" fillId="2" borderId="0" xfId="0" applyFont="1" applyFill="1" applyAlignment="1">
      <alignment vertical="center"/>
    </xf>
    <xf numFmtId="164" fontId="1" fillId="2" borderId="5" xfId="0" applyNumberFormat="1" applyFont="1" applyFill="1" applyBorder="1" applyAlignment="1">
      <alignment horizontal="right" wrapText="1"/>
    </xf>
    <xf numFmtId="164" fontId="1" fillId="2" borderId="6" xfId="0" applyNumberFormat="1" applyFont="1" applyFill="1" applyBorder="1" applyAlignment="1">
      <alignment horizontal="right" wrapText="1"/>
    </xf>
    <xf numFmtId="0" fontId="3" fillId="2" borderId="0" xfId="0" applyFont="1" applyFill="1" applyAlignment="1">
      <alignment horizontal="left" vertical="center" wrapText="1" indent="2"/>
    </xf>
    <xf numFmtId="0" fontId="3" fillId="2" borderId="0" xfId="0" applyFont="1" applyFill="1" applyAlignment="1">
      <alignment horizontal="right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2"/>
    </xf>
    <xf numFmtId="0" fontId="1" fillId="0" borderId="12" xfId="0" applyFont="1" applyBorder="1" applyAlignment="1">
      <alignment horizontal="left" vertical="center" wrapText="1" indent="2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indent="4"/>
    </xf>
    <xf numFmtId="0" fontId="1" fillId="0" borderId="3" xfId="0" applyFont="1" applyBorder="1" applyAlignment="1">
      <alignment horizontal="left" wrapText="1" indent="2"/>
    </xf>
    <xf numFmtId="164" fontId="7" fillId="0" borderId="1" xfId="0" applyNumberFormat="1" applyFont="1" applyBorder="1" applyAlignment="1">
      <alignment horizontal="right" wrapText="1"/>
    </xf>
    <xf numFmtId="164" fontId="7" fillId="0" borderId="4" xfId="0" applyNumberFormat="1" applyFont="1" applyBorder="1" applyAlignment="1">
      <alignment horizontal="right" wrapText="1"/>
    </xf>
  </cellXfs>
  <cellStyles count="4">
    <cellStyle name="Normal" xfId="0" builtinId="0"/>
    <cellStyle name="Normal 2" xfId="1" xr:uid="{05CEB384-18BB-4F62-9CCB-E165A6A1340C}"/>
    <cellStyle name="Normal 3" xfId="3" xr:uid="{A99E12A3-85E3-40E8-8061-97D696824EBC}"/>
    <cellStyle name="Normal 4" xfId="2" xr:uid="{B451D418-8174-4B63-9C3D-6695635494D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2F588-6A4A-4C37-9748-94C2E31A9D9D}">
  <dimension ref="B2:K89"/>
  <sheetViews>
    <sheetView tabSelected="1" topLeftCell="A16" workbookViewId="0">
      <selection activeCell="I27" sqref="I27"/>
    </sheetView>
  </sheetViews>
  <sheetFormatPr defaultRowHeight="15" x14ac:dyDescent="0.25"/>
  <cols>
    <col min="1" max="1" width="7.42578125" style="2" customWidth="1"/>
    <col min="2" max="2" width="26.28515625" style="4" customWidth="1"/>
    <col min="3" max="7" width="15.28515625" style="4" customWidth="1"/>
    <col min="8" max="16384" width="9.140625" style="2"/>
  </cols>
  <sheetData>
    <row r="2" spans="2:7" x14ac:dyDescent="0.25">
      <c r="B2" s="22" t="s">
        <v>85</v>
      </c>
      <c r="C2" s="22"/>
      <c r="D2" s="22"/>
      <c r="E2" s="22"/>
      <c r="F2" s="22"/>
      <c r="G2" s="22"/>
    </row>
    <row r="3" spans="2:7" x14ac:dyDescent="0.25">
      <c r="B3" s="23" t="s">
        <v>84</v>
      </c>
      <c r="C3" s="23"/>
      <c r="D3" s="23"/>
      <c r="E3" s="23"/>
      <c r="F3" s="23"/>
      <c r="G3" s="23"/>
    </row>
    <row r="4" spans="2:7" ht="15.75" thickBot="1" x14ac:dyDescent="0.3">
      <c r="B4" s="3"/>
    </row>
    <row r="5" spans="2:7" ht="30.75" customHeight="1" thickBot="1" x14ac:dyDescent="0.3">
      <c r="B5" s="5"/>
      <c r="C5" s="17">
        <v>2019</v>
      </c>
      <c r="D5" s="17">
        <v>2020</v>
      </c>
      <c r="E5" s="17">
        <v>2021</v>
      </c>
      <c r="F5" s="17">
        <v>2022</v>
      </c>
      <c r="G5" s="18">
        <v>2023</v>
      </c>
    </row>
    <row r="6" spans="2:7" x14ac:dyDescent="0.25">
      <c r="B6" s="1" t="s">
        <v>2</v>
      </c>
      <c r="C6" s="6">
        <v>103.8</v>
      </c>
      <c r="D6" s="6">
        <v>105</v>
      </c>
      <c r="E6" s="6">
        <v>108.1</v>
      </c>
      <c r="F6" s="6">
        <v>119.5</v>
      </c>
      <c r="G6" s="7">
        <v>109.6</v>
      </c>
    </row>
    <row r="7" spans="2:7" x14ac:dyDescent="0.25">
      <c r="B7" s="19" t="s">
        <v>3</v>
      </c>
      <c r="C7" s="8">
        <v>103</v>
      </c>
      <c r="D7" s="8">
        <v>104.5</v>
      </c>
      <c r="E7" s="8">
        <v>107.4</v>
      </c>
      <c r="F7" s="8">
        <v>117.8</v>
      </c>
      <c r="G7" s="9">
        <v>108.8</v>
      </c>
    </row>
    <row r="8" spans="2:7" ht="28.5" x14ac:dyDescent="0.25">
      <c r="B8" s="19" t="s">
        <v>4</v>
      </c>
      <c r="C8" s="8">
        <v>103.3</v>
      </c>
      <c r="D8" s="8">
        <v>100.9</v>
      </c>
      <c r="E8" s="8">
        <v>102.4</v>
      </c>
      <c r="F8" s="8">
        <v>113.1</v>
      </c>
      <c r="G8" s="9">
        <v>114</v>
      </c>
    </row>
    <row r="9" spans="2:7" x14ac:dyDescent="0.25">
      <c r="B9" s="20" t="s">
        <v>5</v>
      </c>
      <c r="C9" s="10">
        <v>103.3</v>
      </c>
      <c r="D9" s="10">
        <v>100.9</v>
      </c>
      <c r="E9" s="10">
        <v>102.4</v>
      </c>
      <c r="F9" s="10">
        <v>113.1</v>
      </c>
      <c r="G9" s="11">
        <v>114</v>
      </c>
    </row>
    <row r="10" spans="2:7" ht="28.5" x14ac:dyDescent="0.25">
      <c r="B10" s="19" t="s">
        <v>6</v>
      </c>
      <c r="C10" s="8">
        <v>105.2</v>
      </c>
      <c r="D10" s="8">
        <v>107.9</v>
      </c>
      <c r="E10" s="8">
        <v>110.8</v>
      </c>
      <c r="F10" s="8">
        <v>122.7</v>
      </c>
      <c r="G10" s="9">
        <v>111.3</v>
      </c>
    </row>
    <row r="11" spans="2:7" x14ac:dyDescent="0.25">
      <c r="B11" s="20" t="s">
        <v>7</v>
      </c>
      <c r="C11" s="10">
        <v>105.3</v>
      </c>
      <c r="D11" s="10">
        <v>109.4</v>
      </c>
      <c r="E11" s="10">
        <v>109.8</v>
      </c>
      <c r="F11" s="10">
        <v>122.1</v>
      </c>
      <c r="G11" s="11">
        <v>111.4</v>
      </c>
    </row>
    <row r="12" spans="2:7" x14ac:dyDescent="0.25">
      <c r="B12" s="20" t="s">
        <v>8</v>
      </c>
      <c r="C12" s="10">
        <v>105.9</v>
      </c>
      <c r="D12" s="10">
        <v>108.5</v>
      </c>
      <c r="E12" s="10">
        <v>112.3</v>
      </c>
      <c r="F12" s="10">
        <v>123.8</v>
      </c>
      <c r="G12" s="11">
        <v>111.9</v>
      </c>
    </row>
    <row r="13" spans="2:7" x14ac:dyDescent="0.25">
      <c r="B13" s="20" t="s">
        <v>9</v>
      </c>
      <c r="C13" s="10">
        <v>104.6</v>
      </c>
      <c r="D13" s="10">
        <v>106.8</v>
      </c>
      <c r="E13" s="10">
        <v>106.5</v>
      </c>
      <c r="F13" s="10">
        <v>113.4</v>
      </c>
      <c r="G13" s="11">
        <v>109.4</v>
      </c>
    </row>
    <row r="14" spans="2:7" ht="28.5" x14ac:dyDescent="0.25">
      <c r="B14" s="19" t="s">
        <v>10</v>
      </c>
      <c r="C14" s="8">
        <v>106.3</v>
      </c>
      <c r="D14" s="8">
        <v>107.4</v>
      </c>
      <c r="E14" s="8">
        <v>107</v>
      </c>
      <c r="F14" s="8">
        <v>120.2</v>
      </c>
      <c r="G14" s="9">
        <v>111.1</v>
      </c>
    </row>
    <row r="15" spans="2:7" x14ac:dyDescent="0.25">
      <c r="B15" s="20" t="s">
        <v>11</v>
      </c>
      <c r="C15" s="10">
        <v>111.9</v>
      </c>
      <c r="D15" s="10">
        <v>113</v>
      </c>
      <c r="E15" s="10">
        <v>107.9</v>
      </c>
      <c r="F15" s="10">
        <v>121.3</v>
      </c>
      <c r="G15" s="11">
        <v>113.5</v>
      </c>
    </row>
    <row r="16" spans="2:7" x14ac:dyDescent="0.25">
      <c r="B16" s="20" t="s">
        <v>12</v>
      </c>
      <c r="C16" s="10">
        <v>107.2</v>
      </c>
      <c r="D16" s="10">
        <v>109.4</v>
      </c>
      <c r="E16" s="10">
        <v>107.2</v>
      </c>
      <c r="F16" s="10">
        <v>121.3</v>
      </c>
      <c r="G16" s="11">
        <v>111.9</v>
      </c>
    </row>
    <row r="17" spans="2:7" x14ac:dyDescent="0.25">
      <c r="B17" s="20" t="s">
        <v>13</v>
      </c>
      <c r="C17" s="10">
        <v>105.1</v>
      </c>
      <c r="D17" s="10">
        <v>106</v>
      </c>
      <c r="E17" s="10">
        <v>109.9</v>
      </c>
      <c r="F17" s="10">
        <v>121.6</v>
      </c>
      <c r="G17" s="11">
        <v>109.6</v>
      </c>
    </row>
    <row r="18" spans="2:7" x14ac:dyDescent="0.25">
      <c r="B18" s="20" t="s">
        <v>14</v>
      </c>
      <c r="C18" s="10">
        <v>106.8</v>
      </c>
      <c r="D18" s="10">
        <v>105.7</v>
      </c>
      <c r="E18" s="10">
        <v>106.9</v>
      </c>
      <c r="F18" s="10">
        <v>119.1</v>
      </c>
      <c r="G18" s="11">
        <v>112.1</v>
      </c>
    </row>
    <row r="19" spans="2:7" ht="28.5" x14ac:dyDescent="0.25">
      <c r="B19" s="19" t="s">
        <v>15</v>
      </c>
      <c r="C19" s="8">
        <v>108.2</v>
      </c>
      <c r="D19" s="8">
        <v>108.9</v>
      </c>
      <c r="E19" s="8">
        <v>108.9</v>
      </c>
      <c r="F19" s="8">
        <v>121.3</v>
      </c>
      <c r="G19" s="9">
        <v>110.8</v>
      </c>
    </row>
    <row r="20" spans="2:7" x14ac:dyDescent="0.25">
      <c r="B20" s="20" t="s">
        <v>16</v>
      </c>
      <c r="C20" s="10">
        <v>109.7</v>
      </c>
      <c r="D20" s="10">
        <v>108.5</v>
      </c>
      <c r="E20" s="10">
        <v>108.8</v>
      </c>
      <c r="F20" s="10">
        <v>121.7</v>
      </c>
      <c r="G20" s="11">
        <v>111</v>
      </c>
    </row>
    <row r="21" spans="2:7" x14ac:dyDescent="0.25">
      <c r="B21" s="20" t="s">
        <v>17</v>
      </c>
      <c r="C21" s="10">
        <v>107.1</v>
      </c>
      <c r="D21" s="10">
        <v>107.2</v>
      </c>
      <c r="E21" s="10">
        <v>107.4</v>
      </c>
      <c r="F21" s="10">
        <v>121.9</v>
      </c>
      <c r="G21" s="11">
        <v>114</v>
      </c>
    </row>
    <row r="22" spans="2:7" x14ac:dyDescent="0.25">
      <c r="B22" s="20" t="s">
        <v>18</v>
      </c>
      <c r="C22" s="10">
        <v>107.1</v>
      </c>
      <c r="D22" s="10">
        <v>112.3</v>
      </c>
      <c r="E22" s="10">
        <v>110.1</v>
      </c>
      <c r="F22" s="10">
        <v>119.9</v>
      </c>
      <c r="G22" s="11">
        <v>111.8</v>
      </c>
    </row>
    <row r="23" spans="2:7" x14ac:dyDescent="0.25">
      <c r="B23" s="20" t="s">
        <v>19</v>
      </c>
      <c r="C23" s="10">
        <v>107.6</v>
      </c>
      <c r="D23" s="10">
        <v>107.4</v>
      </c>
      <c r="E23" s="10">
        <v>109</v>
      </c>
      <c r="F23" s="10">
        <v>120.7</v>
      </c>
      <c r="G23" s="11">
        <v>112.6</v>
      </c>
    </row>
    <row r="24" spans="2:7" x14ac:dyDescent="0.25">
      <c r="B24" s="20" t="s">
        <v>20</v>
      </c>
      <c r="C24" s="10">
        <v>109</v>
      </c>
      <c r="D24" s="10">
        <v>107.7</v>
      </c>
      <c r="E24" s="10">
        <v>109.3</v>
      </c>
      <c r="F24" s="10">
        <v>121.4</v>
      </c>
      <c r="G24" s="11">
        <v>110.5</v>
      </c>
    </row>
    <row r="25" spans="2:7" x14ac:dyDescent="0.25">
      <c r="B25" s="20" t="s">
        <v>21</v>
      </c>
      <c r="C25" s="10">
        <v>106.1</v>
      </c>
      <c r="D25" s="10">
        <v>110</v>
      </c>
      <c r="E25" s="10">
        <v>111.2</v>
      </c>
      <c r="F25" s="10">
        <v>120.2</v>
      </c>
      <c r="G25" s="11">
        <v>111.6</v>
      </c>
    </row>
    <row r="26" spans="2:7" ht="28.5" x14ac:dyDescent="0.25">
      <c r="B26" s="19" t="s">
        <v>22</v>
      </c>
      <c r="C26" s="8">
        <v>108.3</v>
      </c>
      <c r="D26" s="8">
        <v>109</v>
      </c>
      <c r="E26" s="8">
        <v>109.6</v>
      </c>
      <c r="F26" s="8">
        <v>122.1</v>
      </c>
      <c r="G26" s="9">
        <v>111.1</v>
      </c>
    </row>
    <row r="27" spans="2:7" x14ac:dyDescent="0.25">
      <c r="B27" s="20" t="s">
        <v>23</v>
      </c>
      <c r="C27" s="10" t="s">
        <v>1</v>
      </c>
      <c r="D27" s="10" t="s">
        <v>1</v>
      </c>
      <c r="E27" s="10" t="s">
        <v>0</v>
      </c>
      <c r="F27" s="10" t="s">
        <v>0</v>
      </c>
      <c r="G27" s="11" t="s">
        <v>0</v>
      </c>
    </row>
    <row r="28" spans="2:7" x14ac:dyDescent="0.25">
      <c r="B28" s="20" t="s">
        <v>24</v>
      </c>
      <c r="C28" s="10">
        <v>109.3</v>
      </c>
      <c r="D28" s="10">
        <v>108.5</v>
      </c>
      <c r="E28" s="10">
        <v>105.2</v>
      </c>
      <c r="F28" s="10">
        <v>121.2</v>
      </c>
      <c r="G28" s="11">
        <v>110.7</v>
      </c>
    </row>
    <row r="29" spans="2:7" x14ac:dyDescent="0.25">
      <c r="B29" s="20" t="s">
        <v>25</v>
      </c>
      <c r="C29" s="10">
        <v>108.2</v>
      </c>
      <c r="D29" s="10">
        <v>108.6</v>
      </c>
      <c r="E29" s="10">
        <v>111.9</v>
      </c>
      <c r="F29" s="10">
        <v>124.6</v>
      </c>
      <c r="G29" s="11">
        <v>111.8</v>
      </c>
    </row>
    <row r="30" spans="2:7" x14ac:dyDescent="0.25">
      <c r="B30" s="24" t="s">
        <v>86</v>
      </c>
      <c r="C30" s="25" t="s">
        <v>1</v>
      </c>
      <c r="D30" s="25" t="s">
        <v>1</v>
      </c>
      <c r="E30" s="25" t="s">
        <v>0</v>
      </c>
      <c r="F30" s="25" t="s">
        <v>0</v>
      </c>
      <c r="G30" s="26" t="s">
        <v>0</v>
      </c>
    </row>
    <row r="31" spans="2:7" x14ac:dyDescent="0.25">
      <c r="B31" s="20" t="s">
        <v>26</v>
      </c>
      <c r="C31" s="10">
        <v>102.6</v>
      </c>
      <c r="D31" s="10">
        <v>107.4</v>
      </c>
      <c r="E31" s="10">
        <v>109.9</v>
      </c>
      <c r="F31" s="10">
        <v>120.6</v>
      </c>
      <c r="G31" s="11">
        <v>111.6</v>
      </c>
    </row>
    <row r="32" spans="2:7" x14ac:dyDescent="0.25">
      <c r="B32" s="20" t="s">
        <v>27</v>
      </c>
      <c r="C32" s="10">
        <v>110.5</v>
      </c>
      <c r="D32" s="10">
        <v>110.6</v>
      </c>
      <c r="E32" s="10">
        <v>109.8</v>
      </c>
      <c r="F32" s="10">
        <v>121.7</v>
      </c>
      <c r="G32" s="11">
        <v>109.2</v>
      </c>
    </row>
    <row r="33" spans="2:11" x14ac:dyDescent="0.25">
      <c r="B33" s="20" t="s">
        <v>28</v>
      </c>
      <c r="C33" s="10" t="s">
        <v>1</v>
      </c>
      <c r="D33" s="10" t="s">
        <v>1</v>
      </c>
      <c r="E33" s="10" t="s">
        <v>0</v>
      </c>
      <c r="F33" s="10" t="s">
        <v>0</v>
      </c>
      <c r="G33" s="11" t="s">
        <v>0</v>
      </c>
    </row>
    <row r="34" spans="2:11" x14ac:dyDescent="0.25">
      <c r="B34" s="20" t="s">
        <v>29</v>
      </c>
      <c r="C34" s="10" t="s">
        <v>1</v>
      </c>
      <c r="D34" s="10" t="s">
        <v>1</v>
      </c>
      <c r="E34" s="10" t="s">
        <v>0</v>
      </c>
      <c r="F34" s="10" t="s">
        <v>0</v>
      </c>
      <c r="G34" s="11" t="s">
        <v>0</v>
      </c>
    </row>
    <row r="35" spans="2:11" x14ac:dyDescent="0.25">
      <c r="B35" s="20" t="s">
        <v>30</v>
      </c>
      <c r="C35" s="10" t="s">
        <v>1</v>
      </c>
      <c r="D35" s="10" t="s">
        <v>1</v>
      </c>
      <c r="E35" s="10" t="s">
        <v>0</v>
      </c>
      <c r="F35" s="10" t="s">
        <v>0</v>
      </c>
      <c r="G35" s="11" t="s">
        <v>0</v>
      </c>
    </row>
    <row r="36" spans="2:11" x14ac:dyDescent="0.25">
      <c r="B36" s="20" t="s">
        <v>31</v>
      </c>
      <c r="C36" s="10">
        <v>110.5</v>
      </c>
      <c r="D36" s="10">
        <v>109.8</v>
      </c>
      <c r="E36" s="10">
        <v>111.9</v>
      </c>
      <c r="F36" s="10">
        <v>125</v>
      </c>
      <c r="G36" s="11">
        <v>115.4</v>
      </c>
    </row>
    <row r="37" spans="2:11" ht="28.5" x14ac:dyDescent="0.25">
      <c r="B37" s="19" t="s">
        <v>32</v>
      </c>
      <c r="C37" s="8">
        <v>108.9</v>
      </c>
      <c r="D37" s="8">
        <v>110.8</v>
      </c>
      <c r="E37" s="8">
        <v>110.1</v>
      </c>
      <c r="F37" s="8">
        <v>122</v>
      </c>
      <c r="G37" s="9">
        <v>111.8</v>
      </c>
    </row>
    <row r="38" spans="2:11" x14ac:dyDescent="0.25">
      <c r="B38" s="20" t="s">
        <v>33</v>
      </c>
      <c r="C38" s="10">
        <v>109.7</v>
      </c>
      <c r="D38" s="10">
        <v>109.8</v>
      </c>
      <c r="E38" s="10">
        <v>112.9</v>
      </c>
      <c r="F38" s="10">
        <v>125.5</v>
      </c>
      <c r="G38" s="11">
        <v>114.1</v>
      </c>
    </row>
    <row r="39" spans="2:11" x14ac:dyDescent="0.25">
      <c r="B39" s="20" t="s">
        <v>34</v>
      </c>
      <c r="C39" s="10">
        <v>108.3</v>
      </c>
      <c r="D39" s="10">
        <v>113.3</v>
      </c>
      <c r="E39" s="10">
        <v>110.7</v>
      </c>
      <c r="F39" s="10">
        <v>121.4</v>
      </c>
      <c r="G39" s="11">
        <v>113</v>
      </c>
    </row>
    <row r="40" spans="2:11" x14ac:dyDescent="0.25">
      <c r="B40" s="20" t="s">
        <v>35</v>
      </c>
      <c r="C40" s="10">
        <v>108.5</v>
      </c>
      <c r="D40" s="10">
        <v>108.7</v>
      </c>
      <c r="E40" s="10">
        <v>109.6</v>
      </c>
      <c r="F40" s="10">
        <v>121</v>
      </c>
      <c r="G40" s="11">
        <v>112.6</v>
      </c>
    </row>
    <row r="41" spans="2:11" x14ac:dyDescent="0.25">
      <c r="B41" s="20" t="s">
        <v>36</v>
      </c>
      <c r="C41" s="10">
        <v>106.3</v>
      </c>
      <c r="D41" s="10">
        <v>108.6</v>
      </c>
      <c r="E41" s="10">
        <v>110.1</v>
      </c>
      <c r="F41" s="10">
        <v>124.1</v>
      </c>
      <c r="G41" s="11">
        <v>108.8</v>
      </c>
    </row>
    <row r="42" spans="2:11" x14ac:dyDescent="0.25">
      <c r="B42" s="20" t="s">
        <v>37</v>
      </c>
      <c r="C42" s="10">
        <v>110</v>
      </c>
      <c r="D42" s="10">
        <v>113.3</v>
      </c>
      <c r="E42" s="10">
        <v>113.3</v>
      </c>
      <c r="F42" s="10">
        <v>126</v>
      </c>
      <c r="G42" s="11">
        <v>114.3</v>
      </c>
    </row>
    <row r="43" spans="2:11" ht="28.5" x14ac:dyDescent="0.25">
      <c r="B43" s="19" t="s">
        <v>38</v>
      </c>
      <c r="C43" s="8">
        <v>108.6</v>
      </c>
      <c r="D43" s="8">
        <v>109.2</v>
      </c>
      <c r="E43" s="8">
        <v>108.7</v>
      </c>
      <c r="F43" s="8">
        <v>120.3</v>
      </c>
      <c r="G43" s="9">
        <v>111.1</v>
      </c>
    </row>
    <row r="44" spans="2:11" x14ac:dyDescent="0.25">
      <c r="B44" s="20" t="s">
        <v>39</v>
      </c>
      <c r="C44" s="10">
        <v>115.1</v>
      </c>
      <c r="D44" s="10">
        <v>112.5</v>
      </c>
      <c r="E44" s="10">
        <v>111.8</v>
      </c>
      <c r="F44" s="10">
        <v>125.1</v>
      </c>
      <c r="G44" s="11">
        <v>113.3</v>
      </c>
      <c r="H44" s="12" t="s">
        <v>41</v>
      </c>
      <c r="J44" s="12" t="s">
        <v>41</v>
      </c>
      <c r="K44" s="12"/>
    </row>
    <row r="45" spans="2:11" x14ac:dyDescent="0.25">
      <c r="B45" s="20" t="s">
        <v>40</v>
      </c>
      <c r="C45" s="10">
        <v>110.1</v>
      </c>
      <c r="D45" s="10">
        <v>110.2</v>
      </c>
      <c r="E45" s="10">
        <v>107.9</v>
      </c>
      <c r="F45" s="10">
        <v>120.3</v>
      </c>
      <c r="G45" s="11">
        <v>111.8</v>
      </c>
    </row>
    <row r="46" spans="2:11" x14ac:dyDescent="0.25">
      <c r="B46" s="20" t="s">
        <v>42</v>
      </c>
      <c r="C46" s="10">
        <v>105.7</v>
      </c>
      <c r="D46" s="10">
        <v>103.7</v>
      </c>
      <c r="E46" s="10">
        <v>107.7</v>
      </c>
      <c r="F46" s="10">
        <v>119.6</v>
      </c>
      <c r="G46" s="11">
        <v>110</v>
      </c>
    </row>
    <row r="47" spans="2:11" x14ac:dyDescent="0.25">
      <c r="B47" s="20" t="s">
        <v>43</v>
      </c>
      <c r="C47" s="10">
        <v>113.6</v>
      </c>
      <c r="D47" s="10">
        <v>115.1</v>
      </c>
      <c r="E47" s="10">
        <v>114.9</v>
      </c>
      <c r="F47" s="10">
        <v>120.4</v>
      </c>
      <c r="G47" s="11">
        <v>113.3</v>
      </c>
    </row>
    <row r="48" spans="2:11" x14ac:dyDescent="0.25">
      <c r="B48" s="20" t="s">
        <v>44</v>
      </c>
      <c r="C48" s="10">
        <v>108.7</v>
      </c>
      <c r="D48" s="10">
        <v>111.6</v>
      </c>
      <c r="E48" s="10">
        <v>111.2</v>
      </c>
      <c r="F48" s="10">
        <v>119.7</v>
      </c>
      <c r="G48" s="11">
        <v>112.1</v>
      </c>
    </row>
    <row r="49" spans="2:7" ht="28.5" x14ac:dyDescent="0.25">
      <c r="B49" s="19" t="s">
        <v>45</v>
      </c>
      <c r="C49" s="8">
        <v>108.1</v>
      </c>
      <c r="D49" s="8">
        <v>106.8</v>
      </c>
      <c r="E49" s="8">
        <v>110.1</v>
      </c>
      <c r="F49" s="8">
        <v>120.6</v>
      </c>
      <c r="G49" s="9">
        <v>109</v>
      </c>
    </row>
    <row r="50" spans="2:7" x14ac:dyDescent="0.25">
      <c r="B50" s="20" t="s">
        <v>46</v>
      </c>
      <c r="C50" s="10">
        <v>109.4</v>
      </c>
      <c r="D50" s="10">
        <v>108</v>
      </c>
      <c r="E50" s="10">
        <v>111.5</v>
      </c>
      <c r="F50" s="10">
        <v>123.5</v>
      </c>
      <c r="G50" s="11">
        <v>113</v>
      </c>
    </row>
    <row r="51" spans="2:7" x14ac:dyDescent="0.25">
      <c r="B51" s="20" t="s">
        <v>47</v>
      </c>
      <c r="C51" s="10">
        <v>110.9</v>
      </c>
      <c r="D51" s="10">
        <v>110</v>
      </c>
      <c r="E51" s="10">
        <v>110</v>
      </c>
      <c r="F51" s="10">
        <v>122.5</v>
      </c>
      <c r="G51" s="11">
        <v>110</v>
      </c>
    </row>
    <row r="52" spans="2:7" x14ac:dyDescent="0.25">
      <c r="B52" s="20" t="s">
        <v>48</v>
      </c>
      <c r="C52" s="10">
        <v>106.3</v>
      </c>
      <c r="D52" s="10">
        <v>110.5</v>
      </c>
      <c r="E52" s="10">
        <v>111.1</v>
      </c>
      <c r="F52" s="10">
        <v>118.5</v>
      </c>
      <c r="G52" s="11">
        <v>108.9</v>
      </c>
    </row>
    <row r="53" spans="2:7" x14ac:dyDescent="0.25">
      <c r="B53" s="20" t="s">
        <v>49</v>
      </c>
      <c r="C53" s="10">
        <v>111.5</v>
      </c>
      <c r="D53" s="10">
        <v>108.9</v>
      </c>
      <c r="E53" s="10">
        <v>109.8</v>
      </c>
      <c r="F53" s="10">
        <v>117.7</v>
      </c>
      <c r="G53" s="11">
        <v>108.5</v>
      </c>
    </row>
    <row r="54" spans="2:7" x14ac:dyDescent="0.25">
      <c r="B54" s="20" t="s">
        <v>50</v>
      </c>
      <c r="C54" s="10">
        <v>108.2</v>
      </c>
      <c r="D54" s="10">
        <v>102.3</v>
      </c>
      <c r="E54" s="10">
        <v>105.6</v>
      </c>
      <c r="F54" s="10">
        <v>124.2</v>
      </c>
      <c r="G54" s="11">
        <v>110.8</v>
      </c>
    </row>
    <row r="55" spans="2:7" x14ac:dyDescent="0.25">
      <c r="B55" s="20" t="s">
        <v>51</v>
      </c>
      <c r="C55" s="10">
        <v>108.2</v>
      </c>
      <c r="D55" s="10">
        <v>107.5</v>
      </c>
      <c r="E55" s="10">
        <v>111.8</v>
      </c>
      <c r="F55" s="10">
        <v>118.6</v>
      </c>
      <c r="G55" s="11">
        <v>108.5</v>
      </c>
    </row>
    <row r="56" spans="2:7" ht="28.5" x14ac:dyDescent="0.25">
      <c r="B56" s="19" t="s">
        <v>52</v>
      </c>
      <c r="C56" s="8">
        <v>110.2</v>
      </c>
      <c r="D56" s="8">
        <v>111.7</v>
      </c>
      <c r="E56" s="8">
        <v>109.4</v>
      </c>
      <c r="F56" s="8">
        <v>120.4</v>
      </c>
      <c r="G56" s="9">
        <v>110.5</v>
      </c>
    </row>
    <row r="57" spans="2:7" x14ac:dyDescent="0.25">
      <c r="B57" s="20" t="s">
        <v>53</v>
      </c>
      <c r="C57" s="10">
        <v>106.6</v>
      </c>
      <c r="D57" s="10">
        <v>110.4</v>
      </c>
      <c r="E57" s="10">
        <v>109.1</v>
      </c>
      <c r="F57" s="10">
        <v>119</v>
      </c>
      <c r="G57" s="11">
        <v>111.6</v>
      </c>
    </row>
    <row r="58" spans="2:7" x14ac:dyDescent="0.25">
      <c r="B58" s="20" t="s">
        <v>54</v>
      </c>
      <c r="C58" s="10">
        <v>108.9</v>
      </c>
      <c r="D58" s="10">
        <v>112.1</v>
      </c>
      <c r="E58" s="10">
        <v>110.2</v>
      </c>
      <c r="F58" s="10">
        <v>122.8</v>
      </c>
      <c r="G58" s="11">
        <v>112</v>
      </c>
    </row>
    <row r="59" spans="2:7" x14ac:dyDescent="0.25">
      <c r="B59" s="20" t="s">
        <v>55</v>
      </c>
      <c r="C59" s="10">
        <v>114.8</v>
      </c>
      <c r="D59" s="10">
        <v>115</v>
      </c>
      <c r="E59" s="10">
        <v>112</v>
      </c>
      <c r="F59" s="10">
        <v>119.7</v>
      </c>
      <c r="G59" s="11">
        <v>109.2</v>
      </c>
    </row>
    <row r="60" spans="2:7" x14ac:dyDescent="0.25">
      <c r="B60" s="20" t="s">
        <v>56</v>
      </c>
      <c r="C60" s="10">
        <v>109</v>
      </c>
      <c r="D60" s="10">
        <v>109.4</v>
      </c>
      <c r="E60" s="10">
        <v>111.9</v>
      </c>
      <c r="F60" s="10">
        <v>121.1</v>
      </c>
      <c r="G60" s="11">
        <v>115.5</v>
      </c>
    </row>
    <row r="61" spans="2:7" x14ac:dyDescent="0.25">
      <c r="B61" s="20" t="s">
        <v>57</v>
      </c>
      <c r="C61" s="10">
        <v>110.7</v>
      </c>
      <c r="D61" s="10">
        <v>111.6</v>
      </c>
      <c r="E61" s="10">
        <v>113.7</v>
      </c>
      <c r="F61" s="10">
        <v>127.6</v>
      </c>
      <c r="G61" s="11">
        <v>113.3</v>
      </c>
    </row>
    <row r="62" spans="2:7" x14ac:dyDescent="0.25">
      <c r="B62" s="20" t="s">
        <v>58</v>
      </c>
      <c r="C62" s="10">
        <v>110.3</v>
      </c>
      <c r="D62" s="10">
        <v>111.4</v>
      </c>
      <c r="E62" s="10">
        <v>111.6</v>
      </c>
      <c r="F62" s="10">
        <v>125.4</v>
      </c>
      <c r="G62" s="11">
        <v>110.8</v>
      </c>
    </row>
    <row r="63" spans="2:7" x14ac:dyDescent="0.25">
      <c r="B63" s="20" t="s">
        <v>59</v>
      </c>
      <c r="C63" s="10">
        <v>110.2</v>
      </c>
      <c r="D63" s="10">
        <v>111.1</v>
      </c>
      <c r="E63" s="10">
        <v>110.2</v>
      </c>
      <c r="F63" s="10">
        <v>118.5</v>
      </c>
      <c r="G63" s="11">
        <v>116.5</v>
      </c>
    </row>
    <row r="64" spans="2:7" ht="28.5" x14ac:dyDescent="0.25">
      <c r="B64" s="19" t="s">
        <v>60</v>
      </c>
      <c r="C64" s="8">
        <v>106.6</v>
      </c>
      <c r="D64" s="8">
        <v>109.7</v>
      </c>
      <c r="E64" s="8">
        <v>109.1</v>
      </c>
      <c r="F64" s="8">
        <v>119.7</v>
      </c>
      <c r="G64" s="9">
        <v>110.4</v>
      </c>
    </row>
    <row r="65" spans="2:7" x14ac:dyDescent="0.25">
      <c r="B65" s="20" t="s">
        <v>61</v>
      </c>
      <c r="C65" s="10">
        <v>103.6</v>
      </c>
      <c r="D65" s="10">
        <v>105.5</v>
      </c>
      <c r="E65" s="10">
        <v>109.4</v>
      </c>
      <c r="F65" s="10">
        <v>120.8</v>
      </c>
      <c r="G65" s="11">
        <v>115.2</v>
      </c>
    </row>
    <row r="66" spans="2:7" x14ac:dyDescent="0.25">
      <c r="B66" s="20" t="s">
        <v>62</v>
      </c>
      <c r="C66" s="10">
        <v>108.9</v>
      </c>
      <c r="D66" s="10">
        <v>113.8</v>
      </c>
      <c r="E66" s="10">
        <v>109.3</v>
      </c>
      <c r="F66" s="10">
        <v>117</v>
      </c>
      <c r="G66" s="11">
        <v>110.2</v>
      </c>
    </row>
    <row r="67" spans="2:7" x14ac:dyDescent="0.25">
      <c r="B67" s="20" t="s">
        <v>63</v>
      </c>
      <c r="C67" s="10">
        <v>108.3</v>
      </c>
      <c r="D67" s="10">
        <v>108</v>
      </c>
      <c r="E67" s="10">
        <v>108.3</v>
      </c>
      <c r="F67" s="10">
        <v>119.3</v>
      </c>
      <c r="G67" s="11">
        <v>110.2</v>
      </c>
    </row>
    <row r="68" spans="2:7" x14ac:dyDescent="0.25">
      <c r="B68" s="20" t="s">
        <v>64</v>
      </c>
      <c r="C68" s="10">
        <v>104.7</v>
      </c>
      <c r="D68" s="10">
        <v>111.2</v>
      </c>
      <c r="E68" s="10">
        <v>111.9</v>
      </c>
      <c r="F68" s="10">
        <v>123.3</v>
      </c>
      <c r="G68" s="11">
        <v>111.7</v>
      </c>
    </row>
    <row r="69" spans="2:7" ht="28.5" x14ac:dyDescent="0.25">
      <c r="B69" s="19" t="s">
        <v>65</v>
      </c>
      <c r="C69" s="8">
        <v>107.2</v>
      </c>
      <c r="D69" s="8">
        <v>107.3</v>
      </c>
      <c r="E69" s="8">
        <v>108</v>
      </c>
      <c r="F69" s="8">
        <v>121.3</v>
      </c>
      <c r="G69" s="9">
        <v>110.5</v>
      </c>
    </row>
    <row r="70" spans="2:7" x14ac:dyDescent="0.25">
      <c r="B70" s="20" t="s">
        <v>66</v>
      </c>
      <c r="C70" s="10">
        <v>113</v>
      </c>
      <c r="D70" s="10">
        <v>110</v>
      </c>
      <c r="E70" s="10">
        <v>108.5</v>
      </c>
      <c r="F70" s="10">
        <v>124</v>
      </c>
      <c r="G70" s="11">
        <v>112.5</v>
      </c>
    </row>
    <row r="71" spans="2:7" x14ac:dyDescent="0.25">
      <c r="B71" s="20" t="s">
        <v>67</v>
      </c>
      <c r="C71" s="10">
        <v>107.6</v>
      </c>
      <c r="D71" s="10">
        <v>109.4</v>
      </c>
      <c r="E71" s="10">
        <v>110.1</v>
      </c>
      <c r="F71" s="10">
        <v>128.80000000000001</v>
      </c>
      <c r="G71" s="11">
        <v>110.3</v>
      </c>
    </row>
    <row r="72" spans="2:7" x14ac:dyDescent="0.25">
      <c r="B72" s="20" t="s">
        <v>68</v>
      </c>
      <c r="C72" s="10">
        <v>106.4</v>
      </c>
      <c r="D72" s="10">
        <v>105.8</v>
      </c>
      <c r="E72" s="10">
        <v>108.2</v>
      </c>
      <c r="F72" s="10">
        <v>123</v>
      </c>
      <c r="G72" s="11">
        <v>111.2</v>
      </c>
    </row>
    <row r="73" spans="2:7" x14ac:dyDescent="0.25">
      <c r="B73" s="20" t="s">
        <v>69</v>
      </c>
      <c r="C73" s="10">
        <v>106.7</v>
      </c>
      <c r="D73" s="10">
        <v>109.5</v>
      </c>
      <c r="E73" s="10">
        <v>109.4</v>
      </c>
      <c r="F73" s="10">
        <v>121.8</v>
      </c>
      <c r="G73" s="11">
        <v>110.2</v>
      </c>
    </row>
    <row r="74" spans="2:7" x14ac:dyDescent="0.25">
      <c r="B74" s="20" t="s">
        <v>70</v>
      </c>
      <c r="C74" s="10">
        <v>106</v>
      </c>
      <c r="D74" s="10">
        <v>105.7</v>
      </c>
      <c r="E74" s="10">
        <v>107.9</v>
      </c>
      <c r="F74" s="10">
        <v>120.8</v>
      </c>
      <c r="G74" s="11">
        <v>111.7</v>
      </c>
    </row>
    <row r="75" spans="2:7" x14ac:dyDescent="0.25">
      <c r="B75" s="20" t="s">
        <v>71</v>
      </c>
      <c r="C75" s="10">
        <v>109.1</v>
      </c>
      <c r="D75" s="10">
        <v>110.2</v>
      </c>
      <c r="E75" s="10">
        <v>109.3</v>
      </c>
      <c r="F75" s="10">
        <v>118.3</v>
      </c>
      <c r="G75" s="11">
        <v>110.7</v>
      </c>
    </row>
    <row r="76" spans="2:7" ht="28.5" x14ac:dyDescent="0.25">
      <c r="B76" s="19" t="s">
        <v>72</v>
      </c>
      <c r="C76" s="8" t="s">
        <v>1</v>
      </c>
      <c r="D76" s="8" t="s">
        <v>1</v>
      </c>
      <c r="E76" s="8" t="s">
        <v>0</v>
      </c>
      <c r="F76" s="8" t="s">
        <v>0</v>
      </c>
      <c r="G76" s="9" t="s">
        <v>0</v>
      </c>
    </row>
    <row r="77" spans="2:7" x14ac:dyDescent="0.25">
      <c r="B77" s="20" t="s">
        <v>73</v>
      </c>
      <c r="C77" s="10" t="s">
        <v>1</v>
      </c>
      <c r="D77" s="10" t="s">
        <v>1</v>
      </c>
      <c r="E77" s="10" t="s">
        <v>0</v>
      </c>
      <c r="F77" s="10" t="s">
        <v>0</v>
      </c>
      <c r="G77" s="11" t="s">
        <v>0</v>
      </c>
    </row>
    <row r="78" spans="2:7" x14ac:dyDescent="0.25">
      <c r="B78" s="20" t="s">
        <v>74</v>
      </c>
      <c r="C78" s="10" t="s">
        <v>1</v>
      </c>
      <c r="D78" s="10" t="s">
        <v>1</v>
      </c>
      <c r="E78" s="10" t="s">
        <v>0</v>
      </c>
      <c r="F78" s="10" t="s">
        <v>0</v>
      </c>
      <c r="G78" s="11" t="s">
        <v>0</v>
      </c>
    </row>
    <row r="79" spans="2:7" x14ac:dyDescent="0.25">
      <c r="B79" s="20" t="s">
        <v>75</v>
      </c>
      <c r="C79" s="10" t="s">
        <v>1</v>
      </c>
      <c r="D79" s="10" t="s">
        <v>1</v>
      </c>
      <c r="E79" s="10" t="s">
        <v>0</v>
      </c>
      <c r="F79" s="10" t="s">
        <v>0</v>
      </c>
      <c r="G79" s="11" t="s">
        <v>0</v>
      </c>
    </row>
    <row r="80" spans="2:7" x14ac:dyDescent="0.25">
      <c r="B80" s="20" t="s">
        <v>76</v>
      </c>
      <c r="C80" s="10" t="s">
        <v>1</v>
      </c>
      <c r="D80" s="10" t="s">
        <v>1</v>
      </c>
      <c r="E80" s="10" t="s">
        <v>0</v>
      </c>
      <c r="F80" s="10" t="s">
        <v>0</v>
      </c>
      <c r="G80" s="11" t="s">
        <v>0</v>
      </c>
    </row>
    <row r="81" spans="2:7" x14ac:dyDescent="0.25">
      <c r="B81" s="20" t="s">
        <v>77</v>
      </c>
      <c r="C81" s="10" t="s">
        <v>1</v>
      </c>
      <c r="D81" s="10" t="s">
        <v>1</v>
      </c>
      <c r="E81" s="10" t="s">
        <v>0</v>
      </c>
      <c r="F81" s="10" t="s">
        <v>0</v>
      </c>
      <c r="G81" s="11" t="s">
        <v>0</v>
      </c>
    </row>
    <row r="82" spans="2:7" ht="28.5" x14ac:dyDescent="0.25">
      <c r="B82" s="19" t="s">
        <v>78</v>
      </c>
      <c r="C82" s="8">
        <v>108.4</v>
      </c>
      <c r="D82" s="8">
        <v>112.1</v>
      </c>
      <c r="E82" s="8">
        <v>109.7</v>
      </c>
      <c r="F82" s="8">
        <v>121</v>
      </c>
      <c r="G82" s="9">
        <v>111.3</v>
      </c>
    </row>
    <row r="83" spans="2:7" x14ac:dyDescent="0.25">
      <c r="B83" s="20" t="s">
        <v>79</v>
      </c>
      <c r="C83" s="10">
        <v>109.9</v>
      </c>
      <c r="D83" s="10">
        <v>110.4</v>
      </c>
      <c r="E83" s="10">
        <v>110.9</v>
      </c>
      <c r="F83" s="10">
        <v>122.3</v>
      </c>
      <c r="G83" s="11">
        <v>114</v>
      </c>
    </row>
    <row r="84" spans="2:7" x14ac:dyDescent="0.25">
      <c r="B84" s="20" t="s">
        <v>80</v>
      </c>
      <c r="C84" s="10">
        <v>107.9</v>
      </c>
      <c r="D84" s="10">
        <v>108.5</v>
      </c>
      <c r="E84" s="10">
        <v>111.2</v>
      </c>
      <c r="F84" s="10">
        <v>123.5</v>
      </c>
      <c r="G84" s="11">
        <v>110.9</v>
      </c>
    </row>
    <row r="85" spans="2:7" x14ac:dyDescent="0.25">
      <c r="B85" s="20" t="s">
        <v>81</v>
      </c>
      <c r="C85" s="10">
        <v>108.8</v>
      </c>
      <c r="D85" s="10">
        <v>113</v>
      </c>
      <c r="E85" s="10">
        <v>110.2</v>
      </c>
      <c r="F85" s="10">
        <v>121.3</v>
      </c>
      <c r="G85" s="11">
        <v>112.4</v>
      </c>
    </row>
    <row r="86" spans="2:7" x14ac:dyDescent="0.25">
      <c r="B86" s="20" t="s">
        <v>82</v>
      </c>
      <c r="C86" s="10">
        <v>107</v>
      </c>
      <c r="D86" s="10">
        <v>114.5</v>
      </c>
      <c r="E86" s="10">
        <v>109.4</v>
      </c>
      <c r="F86" s="10">
        <v>122.8</v>
      </c>
      <c r="G86" s="11">
        <v>113.4</v>
      </c>
    </row>
    <row r="87" spans="2:7" ht="15.75" thickBot="1" x14ac:dyDescent="0.3">
      <c r="B87" s="21" t="s">
        <v>83</v>
      </c>
      <c r="C87" s="13">
        <v>106.1</v>
      </c>
      <c r="D87" s="13">
        <v>113.8</v>
      </c>
      <c r="E87" s="13">
        <v>113.1</v>
      </c>
      <c r="F87" s="13">
        <v>117.7</v>
      </c>
      <c r="G87" s="14">
        <v>112.1</v>
      </c>
    </row>
    <row r="88" spans="2:7" x14ac:dyDescent="0.25">
      <c r="B88" s="15"/>
      <c r="C88" s="16"/>
      <c r="D88" s="16"/>
      <c r="E88" s="16"/>
      <c r="F88" s="16"/>
      <c r="G88" s="16"/>
    </row>
    <row r="89" spans="2:7" x14ac:dyDescent="0.25">
      <c r="B89" s="15"/>
      <c r="C89" s="16"/>
      <c r="D89" s="16"/>
      <c r="E89" s="16"/>
      <c r="F89" s="16"/>
      <c r="G89" s="16"/>
    </row>
  </sheetData>
  <mergeCells count="2">
    <mergeCell ref="B2:G2"/>
    <mergeCell ref="B3:G3"/>
  </mergeCells>
  <conditionalFormatting sqref="B1:B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user-12</dc:creator>
  <cp:lastModifiedBy>Dunyamin Rahimov</cp:lastModifiedBy>
  <dcterms:created xsi:type="dcterms:W3CDTF">2017-05-03T07:27:46Z</dcterms:created>
  <dcterms:modified xsi:type="dcterms:W3CDTF">2024-02-23T07:02:07Z</dcterms:modified>
</cp:coreProperties>
</file>