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<sst xmlns="http://schemas.openxmlformats.org/spreadsheetml/2006/main" count="10" uniqueCount="10">
  <si>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>Share of field in total volume in industrial products produced in the country, at percentage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</si>
  <si>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</si>
  <si>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</si>
  <si>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</si>
  <si>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</si>
  <si>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</si>
  <si>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</si>
  <si>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Share of field non-state sector in non-state sector of the country industry, in percentage</t>
  </si>
  <si>
    <t>14.9 Main indicators of printing and reproduction of recorded media</t>
  </si>
  <si>
    <t>The number of individual entrepreneur registered for acting in industry, person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</si>
</sst>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vertical="center" wrapText="1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right"/>
    </xf>
    <xf numFmtId="178" fontId="3" fillId="0" borderId="11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3" fillId="0" borderId="13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0472788"/>
        <c:axId val="51601909"/>
      </c:bar3DChart>
      <c:catAx>
        <c:axId val="5047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1909"/>
        <c:crosses val="autoZero"/>
        <c:auto val="1"/>
        <c:lblOffset val="100"/>
        <c:tickLblSkip val="1"/>
        <c:noMultiLvlLbl val="0"/>
      </c:catAx>
      <c:valAx>
        <c:axId val="51601909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278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1763998"/>
        <c:axId val="19005071"/>
      </c:bar3DChart>
      <c:catAx>
        <c:axId val="617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5071"/>
        <c:crosses val="autoZero"/>
        <c:auto val="1"/>
        <c:lblOffset val="100"/>
        <c:tickLblSkip val="1"/>
        <c:noMultiLvlLbl val="0"/>
      </c:catAx>
      <c:valAx>
        <c:axId val="1900507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399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6827912"/>
        <c:axId val="63015753"/>
      </c:bar3DChart>
      <c:catAx>
        <c:axId val="36827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5753"/>
        <c:crosses val="autoZero"/>
        <c:auto val="1"/>
        <c:lblOffset val="100"/>
        <c:tickLblSkip val="1"/>
        <c:noMultiLvlLbl val="0"/>
      </c:catAx>
      <c:valAx>
        <c:axId val="6301575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791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0270866"/>
        <c:axId val="4002339"/>
      </c:bar3D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2339"/>
        <c:crosses val="autoZero"/>
        <c:auto val="1"/>
        <c:lblOffset val="100"/>
        <c:tickLblSkip val="1"/>
        <c:noMultiLvlLbl val="0"/>
      </c:catAx>
      <c:valAx>
        <c:axId val="400233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7086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2.7109375" style="1" customWidth="1"/>
    <col min="3" max="48" width="10.7109375" style="1" customWidth="1"/>
    <col min="49" max="16384" width="9.140625" style="1" customWidth="1"/>
  </cols>
  <sheetData>
    <row r="2" spans="2:10" ht="15">
      <c r="B2" s="13" t="s">
        <v>8</v>
      </c>
      <c r="C2" s="13"/>
      <c r="D2" s="13"/>
      <c r="E2" s="13"/>
      <c r="F2" s="13"/>
      <c r="G2" s="13"/>
      <c r="H2" s="13"/>
      <c r="I2" s="13"/>
      <c r="J2" s="13"/>
    </row>
    <row r="3" spans="2:8" ht="15.75" thickBot="1">
      <c r="B3" s="2"/>
      <c r="C3" s="2"/>
      <c r="D3" s="2"/>
      <c r="E3" s="2"/>
      <c r="F3" s="2"/>
      <c r="G3" s="2"/>
      <c r="H3" s="2"/>
    </row>
    <row r="4" spans="2:10" ht="15">
      <c r="B4" s="16" t="s">
        <v>1</v>
      </c>
      <c r="C4" s="17">
        <v>2015</v>
      </c>
      <c r="D4" s="17">
        <v>2016</v>
      </c>
      <c r="E4" s="17">
        <v>2017</v>
      </c>
      <c r="F4" s="17">
        <v>2018</v>
      </c>
      <c r="G4" s="17">
        <v>2019</v>
      </c>
      <c r="H4" s="17">
        <v>2020</v>
      </c>
      <c r="I4" s="17">
        <v>2021</v>
      </c>
      <c r="J4" s="10">
        <v>2022</v>
      </c>
    </row>
    <row r="5" spans="2:10" ht="15">
      <c r="B5" s="4" t="s">
        <v>2</v>
      </c>
      <c r="C5" s="5">
        <v>157</v>
      </c>
      <c r="D5" s="5">
        <v>140</v>
      </c>
      <c r="E5" s="5">
        <v>153</v>
      </c>
      <c r="F5" s="5">
        <v>150</v>
      </c>
      <c r="G5" s="5">
        <v>172</v>
      </c>
      <c r="H5" s="5">
        <v>172</v>
      </c>
      <c r="I5" s="5">
        <v>184</v>
      </c>
      <c r="J5" s="6">
        <v>195</v>
      </c>
    </row>
    <row r="6" spans="2:10" ht="15">
      <c r="B6" s="3" t="s">
        <v>3</v>
      </c>
      <c r="C6" s="5">
        <v>8</v>
      </c>
      <c r="D6" s="5">
        <v>7</v>
      </c>
      <c r="E6" s="5">
        <v>7</v>
      </c>
      <c r="F6" s="5">
        <v>7</v>
      </c>
      <c r="G6" s="5">
        <v>5</v>
      </c>
      <c r="H6" s="5">
        <v>5</v>
      </c>
      <c r="I6" s="5">
        <v>3</v>
      </c>
      <c r="J6" s="6">
        <v>3</v>
      </c>
    </row>
    <row r="7" spans="2:10" ht="15">
      <c r="B7" s="3" t="s">
        <v>4</v>
      </c>
      <c r="C7" s="5">
        <v>149</v>
      </c>
      <c r="D7" s="5">
        <v>133</v>
      </c>
      <c r="E7" s="5">
        <v>146</v>
      </c>
      <c r="F7" s="5">
        <v>143</v>
      </c>
      <c r="G7" s="5">
        <v>167</v>
      </c>
      <c r="H7" s="5">
        <v>167</v>
      </c>
      <c r="I7" s="5">
        <v>181</v>
      </c>
      <c r="J7" s="6">
        <v>192</v>
      </c>
    </row>
    <row r="8" spans="2:10" ht="30">
      <c r="B8" s="4" t="s">
        <v>9</v>
      </c>
      <c r="C8" s="5">
        <v>592</v>
      </c>
      <c r="D8" s="5">
        <v>634</v>
      </c>
      <c r="E8" s="5">
        <v>653</v>
      </c>
      <c r="F8" s="5">
        <v>677</v>
      </c>
      <c r="G8" s="14">
        <v>804</v>
      </c>
      <c r="H8" s="5">
        <v>1055</v>
      </c>
      <c r="I8" s="5">
        <v>1130</v>
      </c>
      <c r="J8" s="6">
        <v>1184</v>
      </c>
    </row>
    <row r="9" spans="2:10" ht="30">
      <c r="B9" s="4" t="s">
        <v>5</v>
      </c>
      <c r="C9" s="7">
        <v>39.6</v>
      </c>
      <c r="D9" s="7">
        <v>59.4</v>
      </c>
      <c r="E9" s="7">
        <v>66.4</v>
      </c>
      <c r="F9" s="7">
        <v>111.7</v>
      </c>
      <c r="G9" s="7">
        <v>92.6</v>
      </c>
      <c r="H9" s="7">
        <v>85.8</v>
      </c>
      <c r="I9" s="15">
        <v>88.6</v>
      </c>
      <c r="J9" s="11">
        <v>90.7</v>
      </c>
    </row>
    <row r="10" spans="2:10" ht="30">
      <c r="B10" s="4" t="s">
        <v>6</v>
      </c>
      <c r="C10" s="7">
        <v>186.7</v>
      </c>
      <c r="D10" s="7">
        <v>108.7</v>
      </c>
      <c r="E10" s="7">
        <v>97.6</v>
      </c>
      <c r="F10" s="7">
        <v>182.1</v>
      </c>
      <c r="G10" s="7">
        <v>142.2</v>
      </c>
      <c r="H10" s="7">
        <v>97.9</v>
      </c>
      <c r="I10" s="15">
        <v>56.7</v>
      </c>
      <c r="J10" s="11">
        <v>142.9</v>
      </c>
    </row>
    <row r="11" spans="2:10" ht="30">
      <c r="B11" s="4" t="s">
        <v>0</v>
      </c>
      <c r="C11" s="7">
        <v>0.2</v>
      </c>
      <c r="D11" s="7">
        <v>0.2</v>
      </c>
      <c r="E11" s="7">
        <v>0.2</v>
      </c>
      <c r="F11" s="7">
        <v>0.2</v>
      </c>
      <c r="G11" s="7">
        <v>0.2</v>
      </c>
      <c r="H11" s="7">
        <v>0.2</v>
      </c>
      <c r="I11" s="15">
        <v>0.2</v>
      </c>
      <c r="J11" s="11">
        <v>0.1</v>
      </c>
    </row>
    <row r="12" spans="2:10" ht="30.75" thickBot="1">
      <c r="B12" s="9" t="s">
        <v>7</v>
      </c>
      <c r="C12" s="8">
        <v>0.1</v>
      </c>
      <c r="D12" s="8">
        <v>0.1</v>
      </c>
      <c r="E12" s="8">
        <v>0.2</v>
      </c>
      <c r="F12" s="8">
        <v>0.2</v>
      </c>
      <c r="G12" s="8">
        <v>0.2</v>
      </c>
      <c r="H12" s="8">
        <v>0.3</v>
      </c>
      <c r="I12" s="18">
        <v>0.2</v>
      </c>
      <c r="J12" s="12">
        <v>0.1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2023-07-05T10:31:01Z</dcterms:modified>
  <cp:category/>
  <cp:version/>
  <cp:contentType/>
  <cp:contentStatus/>
</cp:coreProperties>
</file>