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3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<sst xmlns="http://schemas.openxmlformats.org/spreadsheetml/2006/main" count="12" uniqueCount="12">
  <si>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Fəaliyyət göstərən müəssisələrin sayı - cəmi   </t>
  </si>
  <si>
    <t>14.3 Tütün məmulatlarının istehsalı ilə məşğul olan müəssisələrin işinin əsas göstəriciləri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</si>
  <si>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</si>
  <si>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</si>
  <si>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</si>
  <si>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</si>
  <si>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</si>
  <si>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Tütün, ton</t>
  </si>
  <si>
    <t>Göstəricilər</t>
  </si>
  <si>
    <t>Əsas məhsul növlərinin natura ifadəsində istehsalı</t>
  </si>
  <si>
    <t>Sənaye istehsalı indeksi, əvvəlki ilə nisbətən, faizlə (sabit qiymətlərlə)</t>
  </si>
  <si>
    <t>Siqaret və siqarlar, mln. ədəd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</si>
</sst>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.0"/>
    <numFmt numFmtId="179" formatCode="0.0"/>
    <numFmt numFmtId="180" formatCode="_-* #,##0.00&quot;р.&quot;_-;\-* #,##0.00&quot;р.&quot;_-;_-* &quot;-&quot;??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9" fontId="2" fillId="0" borderId="10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79" fontId="10" fillId="0" borderId="0" xfId="34" applyNumberFormat="1" applyFont="1" applyFill="1" applyBorder="1" applyAlignment="1">
      <alignment horizontal="right" wrapText="1"/>
      <protection/>
    </xf>
    <xf numFmtId="1" fontId="2" fillId="0" borderId="0" xfId="0" applyNumberFormat="1" applyFont="1" applyAlignment="1">
      <alignment/>
    </xf>
    <xf numFmtId="179" fontId="10" fillId="0" borderId="0" xfId="34" applyNumberFormat="1" applyFont="1" applyFill="1" applyAlignment="1">
      <alignment horizontal="right" wrapText="1"/>
      <protection/>
    </xf>
    <xf numFmtId="0" fontId="10" fillId="0" borderId="0" xfId="34" applyFont="1" applyFill="1" applyAlignment="1">
      <alignment horizontal="right" wrapText="1"/>
      <protection/>
    </xf>
    <xf numFmtId="179" fontId="11" fillId="0" borderId="0" xfId="34" applyNumberFormat="1" applyFont="1" applyFill="1" applyAlignment="1">
      <alignment horizontal="righ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57" applyFont="1" applyBorder="1" applyAlignment="1">
      <alignment vertical="center" wrapText="1"/>
      <protection/>
    </xf>
    <xf numFmtId="0" fontId="2" fillId="0" borderId="16" xfId="57" applyFont="1" applyBorder="1" applyAlignment="1">
      <alignment horizontal="left" vertical="center" wrapText="1" indent="1"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19" xfId="57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1" xfId="0" applyFont="1" applyBorder="1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2807492"/>
        <c:axId val="26831973"/>
      </c:bar3D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0161166"/>
        <c:axId val="25906175"/>
      </c:bar3D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11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1828984"/>
        <c:axId val="18025401"/>
      </c:bar3D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5401"/>
        <c:crosses val="autoZero"/>
        <c:auto val="1"/>
        <c:lblOffset val="100"/>
        <c:tickLblSkip val="1"/>
        <c:noMultiLvlLbl val="0"/>
      </c:catAx>
      <c:valAx>
        <c:axId val="1802540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898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8010882"/>
        <c:axId val="50771347"/>
      </c:bar3D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1347"/>
        <c:crosses val="autoZero"/>
        <c:auto val="1"/>
        <c:lblOffset val="100"/>
        <c:tickLblSkip val="1"/>
        <c:noMultiLvlLbl val="0"/>
      </c:catAx>
      <c:valAx>
        <c:axId val="5077134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088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4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1.7109375" style="21" customWidth="1"/>
    <col min="3" max="10" width="10.7109375" style="2" customWidth="1"/>
    <col min="11" max="16384" width="10.7109375" style="2" customWidth="1"/>
  </cols>
  <sheetData>
    <row r="2" spans="2:10" ht="15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5.75" thickBot="1">
      <c r="B3" s="22"/>
      <c r="C3" s="1"/>
      <c r="D3" s="1"/>
      <c r="E3" s="1"/>
      <c r="F3" s="1"/>
      <c r="G3" s="1"/>
      <c r="H3" s="1"/>
      <c r="I3" s="1"/>
      <c r="J3" s="1"/>
    </row>
    <row r="4" spans="2:10" ht="15">
      <c r="B4" s="23" t="s">
        <v>8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 s="15">
        <v>2021</v>
      </c>
      <c r="J4" s="16">
        <v>2022</v>
      </c>
    </row>
    <row r="5" spans="2:21" ht="15.75">
      <c r="B5" s="17" t="s">
        <v>0</v>
      </c>
      <c r="C5" s="6">
        <v>7</v>
      </c>
      <c r="D5" s="6">
        <v>7</v>
      </c>
      <c r="E5" s="6">
        <v>9</v>
      </c>
      <c r="F5" s="6">
        <v>10</v>
      </c>
      <c r="G5" s="6">
        <v>11</v>
      </c>
      <c r="H5" s="6">
        <v>13</v>
      </c>
      <c r="I5" s="6">
        <v>17</v>
      </c>
      <c r="J5" s="8">
        <v>18</v>
      </c>
      <c r="L5" s="12"/>
      <c r="M5" s="12"/>
      <c r="N5" s="12"/>
      <c r="O5" s="12"/>
      <c r="Q5" s="10"/>
      <c r="R5" s="10"/>
      <c r="S5" s="10"/>
      <c r="T5" s="10"/>
      <c r="U5" s="10"/>
    </row>
    <row r="6" spans="2:20" ht="15.75">
      <c r="B6" s="18" t="s">
        <v>2</v>
      </c>
      <c r="C6" s="6">
        <v>7</v>
      </c>
      <c r="D6" s="6">
        <v>7</v>
      </c>
      <c r="E6" s="6">
        <v>9</v>
      </c>
      <c r="F6" s="6">
        <v>10</v>
      </c>
      <c r="G6" s="6">
        <v>11</v>
      </c>
      <c r="H6" s="6">
        <v>13</v>
      </c>
      <c r="I6" s="6">
        <v>17</v>
      </c>
      <c r="J6" s="8">
        <v>18</v>
      </c>
      <c r="L6" s="12"/>
      <c r="M6" s="12"/>
      <c r="N6" s="12"/>
      <c r="O6" s="12"/>
      <c r="Q6" s="10"/>
      <c r="R6" s="10"/>
      <c r="S6" s="10"/>
      <c r="T6" s="10"/>
    </row>
    <row r="7" spans="2:20" ht="30">
      <c r="B7" s="17" t="s">
        <v>3</v>
      </c>
      <c r="C7" s="6">
        <v>1</v>
      </c>
      <c r="D7" s="6">
        <v>1</v>
      </c>
      <c r="E7" s="6">
        <v>2</v>
      </c>
      <c r="F7" s="6">
        <v>2</v>
      </c>
      <c r="G7" s="6">
        <v>3</v>
      </c>
      <c r="H7" s="6">
        <v>3</v>
      </c>
      <c r="I7" s="6">
        <v>5</v>
      </c>
      <c r="J7" s="8">
        <v>6</v>
      </c>
      <c r="L7" s="12"/>
      <c r="M7" s="12"/>
      <c r="N7" s="12"/>
      <c r="O7" s="12"/>
      <c r="Q7" s="10"/>
      <c r="R7" s="10"/>
      <c r="S7" s="10"/>
      <c r="T7" s="10"/>
    </row>
    <row r="8" spans="2:20" ht="30">
      <c r="B8" s="17" t="s">
        <v>4</v>
      </c>
      <c r="C8" s="4">
        <v>27.2</v>
      </c>
      <c r="D8" s="4">
        <v>41.5</v>
      </c>
      <c r="E8" s="4">
        <v>39.2</v>
      </c>
      <c r="F8" s="4">
        <v>56.1</v>
      </c>
      <c r="G8" s="4">
        <v>248.9</v>
      </c>
      <c r="H8" s="4">
        <v>436</v>
      </c>
      <c r="I8" s="4">
        <v>677.9</v>
      </c>
      <c r="J8" s="3">
        <v>768.9</v>
      </c>
      <c r="L8" s="11"/>
      <c r="M8" s="11"/>
      <c r="N8" s="11"/>
      <c r="O8" s="11"/>
      <c r="Q8" s="10"/>
      <c r="R8" s="10"/>
      <c r="S8" s="10"/>
      <c r="T8" s="10"/>
    </row>
    <row r="9" spans="2:20" ht="30">
      <c r="B9" s="17" t="s">
        <v>10</v>
      </c>
      <c r="C9" s="4">
        <v>90.3</v>
      </c>
      <c r="D9" s="4">
        <v>91.8</v>
      </c>
      <c r="E9" s="4">
        <v>107.9</v>
      </c>
      <c r="F9" s="4">
        <v>265.3</v>
      </c>
      <c r="G9" s="4">
        <v>180.7</v>
      </c>
      <c r="H9" s="4">
        <v>92.1</v>
      </c>
      <c r="I9" s="4">
        <v>163.3</v>
      </c>
      <c r="J9" s="3">
        <v>87.8</v>
      </c>
      <c r="L9" s="11"/>
      <c r="M9" s="11"/>
      <c r="N9" s="11"/>
      <c r="O9" s="11"/>
      <c r="Q9" s="10"/>
      <c r="R9" s="10"/>
      <c r="S9" s="10"/>
      <c r="T9" s="10"/>
    </row>
    <row r="10" spans="2:20" ht="30">
      <c r="B10" s="17" t="s">
        <v>5</v>
      </c>
      <c r="C10" s="4">
        <v>0.1</v>
      </c>
      <c r="D10" s="4">
        <v>0.1</v>
      </c>
      <c r="E10" s="4">
        <v>0.1</v>
      </c>
      <c r="F10" s="4">
        <v>0.1</v>
      </c>
      <c r="G10" s="4">
        <v>0.5</v>
      </c>
      <c r="H10" s="4">
        <v>1.2</v>
      </c>
      <c r="I10" s="4">
        <v>1.2</v>
      </c>
      <c r="J10" s="3">
        <v>0.9</v>
      </c>
      <c r="L10" s="11"/>
      <c r="M10" s="11"/>
      <c r="N10" s="11"/>
      <c r="O10" s="11"/>
      <c r="Q10" s="10"/>
      <c r="R10" s="10"/>
      <c r="S10" s="10"/>
      <c r="T10" s="10"/>
    </row>
    <row r="11" spans="2:20" ht="30">
      <c r="B11" s="17" t="s">
        <v>6</v>
      </c>
      <c r="C11" s="4">
        <v>0.1</v>
      </c>
      <c r="D11" s="4">
        <v>0.2</v>
      </c>
      <c r="E11" s="4">
        <v>0.1</v>
      </c>
      <c r="F11" s="4">
        <v>0.1</v>
      </c>
      <c r="G11" s="4">
        <v>0.6</v>
      </c>
      <c r="H11" s="4">
        <v>1.5</v>
      </c>
      <c r="I11" s="4">
        <v>1.5</v>
      </c>
      <c r="J11" s="3">
        <v>1</v>
      </c>
      <c r="L11" s="11"/>
      <c r="M11" s="11"/>
      <c r="N11" s="11"/>
      <c r="O11" s="11"/>
      <c r="Q11" s="10"/>
      <c r="R11" s="10"/>
      <c r="S11" s="10"/>
      <c r="T11" s="10"/>
    </row>
    <row r="12" spans="2:20" ht="29.25">
      <c r="B12" s="24" t="s">
        <v>9</v>
      </c>
      <c r="C12" s="19"/>
      <c r="D12" s="19"/>
      <c r="E12" s="19"/>
      <c r="F12" s="19"/>
      <c r="G12" s="19"/>
      <c r="H12" s="19"/>
      <c r="I12" s="19"/>
      <c r="J12" s="20"/>
      <c r="L12" s="13"/>
      <c r="M12" s="13"/>
      <c r="N12" s="13"/>
      <c r="O12" s="13"/>
      <c r="Q12" s="10"/>
      <c r="R12" s="10"/>
      <c r="S12" s="10"/>
      <c r="T12" s="10"/>
    </row>
    <row r="13" spans="2:20" ht="15.75">
      <c r="B13" s="25" t="s">
        <v>7</v>
      </c>
      <c r="C13" s="4">
        <v>1692</v>
      </c>
      <c r="D13" s="4">
        <v>1947</v>
      </c>
      <c r="E13" s="4">
        <v>3415.6</v>
      </c>
      <c r="F13" s="4">
        <v>3501.7</v>
      </c>
      <c r="G13" s="4">
        <v>4621.2</v>
      </c>
      <c r="H13" s="4">
        <v>4383.7</v>
      </c>
      <c r="I13" s="4">
        <v>4276</v>
      </c>
      <c r="J13" s="3">
        <v>4166.6</v>
      </c>
      <c r="L13" s="11"/>
      <c r="M13" s="11"/>
      <c r="N13" s="11"/>
      <c r="O13" s="11"/>
      <c r="Q13" s="10"/>
      <c r="R13" s="10"/>
      <c r="S13" s="10"/>
      <c r="T13" s="10"/>
    </row>
    <row r="14" spans="2:20" ht="16.5" thickBot="1">
      <c r="B14" s="26" t="s">
        <v>11</v>
      </c>
      <c r="C14" s="5">
        <v>1979.2</v>
      </c>
      <c r="D14" s="5">
        <v>1655.5</v>
      </c>
      <c r="E14" s="5">
        <v>1241.4</v>
      </c>
      <c r="F14" s="5">
        <v>4949.7</v>
      </c>
      <c r="G14" s="5">
        <v>9528.8</v>
      </c>
      <c r="H14" s="5">
        <v>11208.1</v>
      </c>
      <c r="I14" s="5">
        <v>15302</v>
      </c>
      <c r="J14" s="7">
        <v>13299.2</v>
      </c>
      <c r="L14" s="9"/>
      <c r="M14" s="9"/>
      <c r="N14" s="9"/>
      <c r="O14" s="9"/>
      <c r="Q14" s="10"/>
      <c r="R14" s="10"/>
      <c r="S14" s="10"/>
      <c r="T14" s="10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cp:lastPrinted>2021-08-30T06:26:37Z</cp:lastPrinted>
  <dcterms:created xsi:type="dcterms:W3CDTF">1996-10-14T23:33:28Z</dcterms:created>
  <dcterms:modified xsi:type="dcterms:W3CDTF">2023-07-04T07:59:17Z</dcterms:modified>
  <cp:category/>
  <cp:version/>
  <cp:contentType/>
  <cp:contentStatus/>
</cp:coreProperties>
</file>