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,10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<sst xmlns="http://schemas.openxmlformats.org/spreadsheetml/2006/main" count="29" uniqueCount="25">
  <si>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İllər </t>
  </si>
  <si>
    <t>Cəmi</t>
  </si>
  <si>
    <t>Şəhər yerləri</t>
  </si>
  <si>
    <t>Kənd yerləri</t>
  </si>
  <si>
    <t>qadınlar</t>
  </si>
  <si>
    <t>kişilər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</si>
  <si>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</si>
  <si>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</si>
  <si>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</si>
  <si>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</si>
  <si>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</si>
  <si>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</si>
  <si>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</si>
  <si>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</si>
  <si>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</si>
  <si>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</si>
  <si>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</si>
  <si>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</si>
  <si>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</si>
  <si>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</si>
  <si>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</si>
  <si>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</si>
  <si>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</si>
  <si>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 xml:space="preserve">1.10. Şəhər və kənd yerləri üzrə doğulanda gözlənilən ömür uzunluğu, yaş sayı </t>
  </si>
  <si>
    <t xml:space="preserve">1988-ci ildən başlayaraq (1995-ci il istisna olmaqla) 2000-ci ilə qədər qadınlar arasında ömür uzunluğu 
göstəricisi şəhər yerlərinə nisbətən kənd yerlərində aşağı olmuşdur.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</si>
</sst>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90" fontId="1" fillId="0" borderId="13" xfId="0" applyNumberFormat="1" applyFont="1" applyBorder="1" applyAlignment="1">
      <alignment horizontal="right"/>
    </xf>
    <xf numFmtId="190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90" fontId="1" fillId="0" borderId="16" xfId="0" applyNumberFormat="1" applyFont="1" applyBorder="1" applyAlignment="1">
      <alignment horizontal="right"/>
    </xf>
    <xf numFmtId="190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0" fontId="5" fillId="0" borderId="0" xfId="0" applyNumberFormat="1" applyFont="1" applyAlignment="1">
      <alignment horizontal="center"/>
    </xf>
    <xf numFmtId="0" fontId="4" fillId="33" borderId="0" xfId="0" applyFont="1" applyFill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showGridLines="0" tabSelected="1" zoomScalePageLayoutView="0" workbookViewId="0" topLeftCell="A37">
      <selection activeCell="Q46" sqref="Q46"/>
    </sheetView>
  </sheetViews>
  <sheetFormatPr defaultColWidth="9.140625" defaultRowHeight="17.25" customHeight="1"/>
  <cols>
    <col min="1" max="1" width="5.7109375" style="4" customWidth="1"/>
    <col min="2" max="2" width="26.57421875" style="4" customWidth="1"/>
    <col min="3" max="8" width="12.7109375" style="4" customWidth="1"/>
    <col min="9" max="16384" width="9.140625" style="4" customWidth="1"/>
  </cols>
  <sheetData>
    <row r="1" s="3" customFormat="1" ht="17.25" customHeight="1"/>
    <row r="2" spans="2:8" ht="17.25" customHeight="1">
      <c r="B2" s="19" t="s">
        <v>23</v>
      </c>
      <c r="C2" s="19"/>
      <c r="D2" s="19"/>
      <c r="E2" s="19"/>
      <c r="F2" s="19"/>
      <c r="G2" s="19"/>
      <c r="H2" s="19"/>
    </row>
    <row r="3" spans="2:8" ht="17.25" customHeight="1" thickBot="1">
      <c r="B3" s="18"/>
      <c r="C3" s="18"/>
      <c r="D3" s="18"/>
      <c r="E3" s="18"/>
      <c r="F3" s="18"/>
      <c r="G3" s="18"/>
      <c r="H3" s="18"/>
    </row>
    <row r="4" spans="2:8" s="14" customFormat="1" ht="21" customHeight="1">
      <c r="B4" s="20" t="s">
        <v>0</v>
      </c>
      <c r="C4" s="22" t="s">
        <v>1</v>
      </c>
      <c r="D4" s="22"/>
      <c r="E4" s="22" t="s">
        <v>2</v>
      </c>
      <c r="F4" s="22"/>
      <c r="G4" s="22" t="s">
        <v>3</v>
      </c>
      <c r="H4" s="23"/>
    </row>
    <row r="5" spans="2:16" s="14" customFormat="1" ht="21" customHeight="1" thickBot="1">
      <c r="B5" s="21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2" t="s">
        <v>5</v>
      </c>
      <c r="J5" s="17"/>
      <c r="K5" s="17"/>
      <c r="L5" s="17"/>
      <c r="M5" s="17"/>
      <c r="N5" s="17"/>
      <c r="O5" s="17"/>
      <c r="P5" s="17"/>
    </row>
    <row r="6" spans="2:8" ht="17.25" customHeight="1">
      <c r="B6" s="5" t="s">
        <v>6</v>
      </c>
      <c r="C6" s="6">
        <v>74.3</v>
      </c>
      <c r="D6" s="6">
        <v>66.8</v>
      </c>
      <c r="E6" s="6">
        <v>72.6</v>
      </c>
      <c r="F6" s="6">
        <v>65.6</v>
      </c>
      <c r="G6" s="6">
        <v>77.4</v>
      </c>
      <c r="H6" s="7">
        <v>69.2</v>
      </c>
    </row>
    <row r="7" spans="2:8" ht="17.25" customHeight="1">
      <c r="B7" s="8" t="s">
        <v>7</v>
      </c>
      <c r="C7" s="9">
        <v>73</v>
      </c>
      <c r="D7" s="9">
        <v>66</v>
      </c>
      <c r="E7" s="9">
        <v>71</v>
      </c>
      <c r="F7" s="9">
        <v>63</v>
      </c>
      <c r="G7" s="9">
        <v>75</v>
      </c>
      <c r="H7" s="10">
        <v>69</v>
      </c>
    </row>
    <row r="8" spans="2:8" ht="17.25" customHeight="1">
      <c r="B8" s="8" t="s">
        <v>8</v>
      </c>
      <c r="C8" s="9">
        <v>72.6</v>
      </c>
      <c r="D8" s="9">
        <v>66.1</v>
      </c>
      <c r="E8" s="9">
        <v>72.9</v>
      </c>
      <c r="F8" s="9">
        <v>65.9</v>
      </c>
      <c r="G8" s="9">
        <v>72.8</v>
      </c>
      <c r="H8" s="10">
        <v>67.1</v>
      </c>
    </row>
    <row r="9" spans="2:8" ht="17.25" customHeight="1">
      <c r="B9" s="8" t="s">
        <v>9</v>
      </c>
      <c r="C9" s="9">
        <v>73.7</v>
      </c>
      <c r="D9" s="9">
        <v>66.3</v>
      </c>
      <c r="E9" s="9">
        <v>73.8</v>
      </c>
      <c r="F9" s="9">
        <v>65.9</v>
      </c>
      <c r="G9" s="9">
        <v>74</v>
      </c>
      <c r="H9" s="10">
        <v>67.5</v>
      </c>
    </row>
    <row r="10" spans="2:8" ht="17.25" customHeight="1">
      <c r="B10" s="8" t="s">
        <v>10</v>
      </c>
      <c r="C10" s="9">
        <v>72.6</v>
      </c>
      <c r="D10" s="9">
        <v>65.3</v>
      </c>
      <c r="E10" s="9">
        <v>73.5</v>
      </c>
      <c r="F10" s="9">
        <v>65.2</v>
      </c>
      <c r="G10" s="9">
        <v>72.9</v>
      </c>
      <c r="H10" s="10">
        <v>66</v>
      </c>
    </row>
    <row r="11" spans="2:8" ht="17.25" customHeight="1">
      <c r="B11" s="8" t="s">
        <v>11</v>
      </c>
      <c r="C11" s="9">
        <v>72.8</v>
      </c>
      <c r="D11" s="9">
        <v>65.2</v>
      </c>
      <c r="E11" s="9">
        <v>73.3</v>
      </c>
      <c r="F11" s="9">
        <v>65</v>
      </c>
      <c r="G11" s="9">
        <v>72.6</v>
      </c>
      <c r="H11" s="10">
        <v>65.9</v>
      </c>
    </row>
    <row r="12" spans="2:8" ht="17.25" customHeight="1">
      <c r="B12" s="8" t="s">
        <v>12</v>
      </c>
      <c r="C12" s="9">
        <v>73.4</v>
      </c>
      <c r="D12" s="9">
        <v>65.7</v>
      </c>
      <c r="E12" s="9">
        <v>73.8</v>
      </c>
      <c r="F12" s="9">
        <v>65.3</v>
      </c>
      <c r="G12" s="9">
        <v>73.4</v>
      </c>
      <c r="H12" s="10">
        <v>66</v>
      </c>
    </row>
    <row r="13" spans="2:8" ht="17.25" customHeight="1">
      <c r="B13" s="8" t="s">
        <v>13</v>
      </c>
      <c r="C13" s="9">
        <v>73.4</v>
      </c>
      <c r="D13" s="9">
        <v>65.5</v>
      </c>
      <c r="E13" s="9">
        <v>73.8</v>
      </c>
      <c r="F13" s="9">
        <v>65.3</v>
      </c>
      <c r="G13" s="9">
        <v>73.4</v>
      </c>
      <c r="H13" s="10">
        <v>66</v>
      </c>
    </row>
    <row r="14" spans="2:8" ht="17.25" customHeight="1">
      <c r="B14" s="8" t="s">
        <v>14</v>
      </c>
      <c r="C14" s="9">
        <v>72.21</v>
      </c>
      <c r="D14" s="9">
        <v>64.35</v>
      </c>
      <c r="E14" s="9">
        <v>72.47</v>
      </c>
      <c r="F14" s="9">
        <v>64.57</v>
      </c>
      <c r="G14" s="9">
        <v>72.24</v>
      </c>
      <c r="H14" s="10">
        <v>64.81</v>
      </c>
    </row>
    <row r="15" spans="2:8" ht="17.25" customHeight="1">
      <c r="B15" s="8" t="s">
        <v>15</v>
      </c>
      <c r="C15" s="9">
        <v>71.75</v>
      </c>
      <c r="D15" s="9">
        <v>64.15</v>
      </c>
      <c r="E15" s="9">
        <v>72.24</v>
      </c>
      <c r="F15" s="9">
        <v>64.48</v>
      </c>
      <c r="G15" s="9">
        <v>71.5</v>
      </c>
      <c r="H15" s="10">
        <v>64.37</v>
      </c>
    </row>
    <row r="16" spans="2:8" ht="17.25" customHeight="1">
      <c r="B16" s="8" t="s">
        <v>16</v>
      </c>
      <c r="C16" s="9">
        <v>72.2</v>
      </c>
      <c r="D16" s="9">
        <v>64.5</v>
      </c>
      <c r="E16" s="9">
        <v>72.49</v>
      </c>
      <c r="F16" s="9">
        <v>64.5</v>
      </c>
      <c r="G16" s="9">
        <v>72.06</v>
      </c>
      <c r="H16" s="10">
        <v>65.1</v>
      </c>
    </row>
    <row r="17" spans="2:8" ht="17.25" customHeight="1">
      <c r="B17" s="8" t="s">
        <v>17</v>
      </c>
      <c r="C17" s="9">
        <v>72.69</v>
      </c>
      <c r="D17" s="9">
        <v>64.98</v>
      </c>
      <c r="E17" s="9">
        <v>72.67</v>
      </c>
      <c r="F17" s="9">
        <v>64.88</v>
      </c>
      <c r="G17" s="9">
        <v>73.12</v>
      </c>
      <c r="H17" s="10">
        <v>65.82</v>
      </c>
    </row>
    <row r="18" spans="2:8" ht="17.25" customHeight="1">
      <c r="B18" s="8" t="s">
        <v>18</v>
      </c>
      <c r="C18" s="9">
        <v>73.08</v>
      </c>
      <c r="D18" s="9">
        <v>65.45</v>
      </c>
      <c r="E18" s="9">
        <v>73.09</v>
      </c>
      <c r="F18" s="9">
        <v>65.51</v>
      </c>
      <c r="G18" s="9">
        <v>73.39</v>
      </c>
      <c r="H18" s="10">
        <v>65.83</v>
      </c>
    </row>
    <row r="19" spans="2:8" ht="17.25" customHeight="1">
      <c r="B19" s="8" t="s">
        <v>19</v>
      </c>
      <c r="C19" s="9">
        <v>73.09</v>
      </c>
      <c r="D19" s="9">
        <v>65.39</v>
      </c>
      <c r="E19" s="9">
        <v>73.26</v>
      </c>
      <c r="F19" s="9">
        <v>65.51</v>
      </c>
      <c r="G19" s="9">
        <v>73.22</v>
      </c>
      <c r="H19" s="10">
        <v>65.65</v>
      </c>
    </row>
    <row r="20" spans="2:8" ht="17.25" customHeight="1">
      <c r="B20" s="8" t="s">
        <v>20</v>
      </c>
      <c r="C20" s="9">
        <v>73.1</v>
      </c>
      <c r="D20" s="9">
        <v>65.3</v>
      </c>
      <c r="E20" s="9">
        <v>73.22</v>
      </c>
      <c r="F20" s="9">
        <v>65.11</v>
      </c>
      <c r="G20" s="9">
        <v>73.11</v>
      </c>
      <c r="H20" s="10">
        <v>65.58</v>
      </c>
    </row>
    <row r="21" spans="2:8" ht="17.25" customHeight="1">
      <c r="B21" s="8" t="s">
        <v>21</v>
      </c>
      <c r="C21" s="9">
        <v>73.36</v>
      </c>
      <c r="D21" s="9">
        <v>65.67</v>
      </c>
      <c r="E21" s="9">
        <v>73.35</v>
      </c>
      <c r="F21" s="9">
        <v>65.28</v>
      </c>
      <c r="G21" s="9">
        <v>73.58</v>
      </c>
      <c r="H21" s="10">
        <v>65.82</v>
      </c>
    </row>
    <row r="22" spans="2:8" ht="17.25" customHeight="1">
      <c r="B22" s="8" t="s">
        <v>22</v>
      </c>
      <c r="C22" s="9">
        <v>73.7</v>
      </c>
      <c r="D22" s="9">
        <v>66</v>
      </c>
      <c r="E22" s="9">
        <v>73.81</v>
      </c>
      <c r="F22" s="9">
        <v>65.9</v>
      </c>
      <c r="G22" s="9">
        <v>73.75</v>
      </c>
      <c r="H22" s="10">
        <v>65.97</v>
      </c>
    </row>
    <row r="23" spans="2:8" ht="17.25" customHeight="1">
      <c r="B23" s="8">
        <v>1988</v>
      </c>
      <c r="C23" s="9">
        <v>73.5</v>
      </c>
      <c r="D23" s="9">
        <v>65.7</v>
      </c>
      <c r="E23" s="9">
        <v>74.28</v>
      </c>
      <c r="F23" s="9">
        <v>66.22</v>
      </c>
      <c r="G23" s="9">
        <v>72.98</v>
      </c>
      <c r="H23" s="10">
        <v>65.3</v>
      </c>
    </row>
    <row r="24" spans="2:8" ht="17.25" customHeight="1">
      <c r="B24" s="8">
        <f>B23+1</f>
        <v>1989</v>
      </c>
      <c r="C24" s="9">
        <v>74.2</v>
      </c>
      <c r="D24" s="9">
        <v>66.6</v>
      </c>
      <c r="E24" s="9">
        <v>74.7</v>
      </c>
      <c r="F24" s="9">
        <v>66.8</v>
      </c>
      <c r="G24" s="9">
        <v>74</v>
      </c>
      <c r="H24" s="10">
        <v>66.6</v>
      </c>
    </row>
    <row r="25" spans="2:8" ht="17.25" customHeight="1">
      <c r="B25" s="8">
        <v>1990</v>
      </c>
      <c r="C25" s="9">
        <v>74.8</v>
      </c>
      <c r="D25" s="9">
        <v>67</v>
      </c>
      <c r="E25" s="9">
        <v>75.5</v>
      </c>
      <c r="F25" s="9">
        <v>67.4</v>
      </c>
      <c r="G25" s="9">
        <v>74.1</v>
      </c>
      <c r="H25" s="10">
        <v>67</v>
      </c>
    </row>
    <row r="26" spans="2:8" ht="17.25" customHeight="1">
      <c r="B26" s="8">
        <f aca="true" t="shared" si="0" ref="B26:B34">B25+1</f>
        <v>1991</v>
      </c>
      <c r="C26" s="9">
        <v>74.5</v>
      </c>
      <c r="D26" s="9">
        <v>66.3</v>
      </c>
      <c r="E26" s="9">
        <v>75</v>
      </c>
      <c r="F26" s="9">
        <v>66.2</v>
      </c>
      <c r="G26" s="9">
        <v>74.2</v>
      </c>
      <c r="H26" s="10">
        <v>66.6</v>
      </c>
    </row>
    <row r="27" spans="2:8" ht="17.25" customHeight="1">
      <c r="B27" s="8">
        <f t="shared" si="0"/>
        <v>1992</v>
      </c>
      <c r="C27" s="9">
        <v>73.9</v>
      </c>
      <c r="D27" s="9">
        <v>65.4</v>
      </c>
      <c r="E27" s="9">
        <v>75</v>
      </c>
      <c r="F27" s="9">
        <v>65.3</v>
      </c>
      <c r="G27" s="9">
        <v>74.2</v>
      </c>
      <c r="H27" s="10">
        <v>66.6</v>
      </c>
    </row>
    <row r="28" spans="2:8" ht="17.25" customHeight="1">
      <c r="B28" s="8">
        <f t="shared" si="0"/>
        <v>1993</v>
      </c>
      <c r="C28" s="9">
        <v>73.9</v>
      </c>
      <c r="D28" s="9">
        <v>65.2</v>
      </c>
      <c r="E28" s="9">
        <v>74.8</v>
      </c>
      <c r="F28" s="9">
        <v>65.1</v>
      </c>
      <c r="G28" s="9">
        <v>74.2</v>
      </c>
      <c r="H28" s="10">
        <v>66.5</v>
      </c>
    </row>
    <row r="29" spans="2:8" ht="17.25" customHeight="1">
      <c r="B29" s="8">
        <f t="shared" si="0"/>
        <v>1994</v>
      </c>
      <c r="C29" s="9">
        <v>73.9</v>
      </c>
      <c r="D29" s="9">
        <v>65.2</v>
      </c>
      <c r="E29" s="9">
        <v>74.6</v>
      </c>
      <c r="F29" s="9">
        <v>65.1</v>
      </c>
      <c r="G29" s="9">
        <v>74.2</v>
      </c>
      <c r="H29" s="10">
        <v>66.5</v>
      </c>
    </row>
    <row r="30" spans="2:8" ht="17.25" customHeight="1">
      <c r="B30" s="8">
        <f t="shared" si="0"/>
        <v>1995</v>
      </c>
      <c r="C30" s="9">
        <v>72.9</v>
      </c>
      <c r="D30" s="9">
        <v>65.2</v>
      </c>
      <c r="E30" s="9">
        <v>73.4</v>
      </c>
      <c r="F30" s="9">
        <v>65.1</v>
      </c>
      <c r="G30" s="9">
        <v>72.6</v>
      </c>
      <c r="H30" s="10">
        <v>65.6</v>
      </c>
    </row>
    <row r="31" spans="2:8" ht="17.25" customHeight="1">
      <c r="B31" s="8">
        <f t="shared" si="0"/>
        <v>1996</v>
      </c>
      <c r="C31" s="9">
        <v>73.8</v>
      </c>
      <c r="D31" s="9">
        <v>66.3</v>
      </c>
      <c r="E31" s="9">
        <v>74</v>
      </c>
      <c r="F31" s="9">
        <v>66.2</v>
      </c>
      <c r="G31" s="9">
        <v>73.3</v>
      </c>
      <c r="H31" s="10">
        <v>66.1</v>
      </c>
    </row>
    <row r="32" spans="2:8" ht="17.25" customHeight="1">
      <c r="B32" s="8">
        <f t="shared" si="0"/>
        <v>1997</v>
      </c>
      <c r="C32" s="9">
        <v>74.6</v>
      </c>
      <c r="D32" s="9">
        <v>67.4</v>
      </c>
      <c r="E32" s="9">
        <v>75.2</v>
      </c>
      <c r="F32" s="9">
        <v>67.4</v>
      </c>
      <c r="G32" s="9">
        <v>73.6</v>
      </c>
      <c r="H32" s="10">
        <v>67.4</v>
      </c>
    </row>
    <row r="33" spans="2:8" ht="17.25" customHeight="1">
      <c r="B33" s="8">
        <f t="shared" si="0"/>
        <v>1998</v>
      </c>
      <c r="C33" s="9">
        <v>75</v>
      </c>
      <c r="D33" s="9">
        <v>67.9</v>
      </c>
      <c r="E33" s="9">
        <v>75.6</v>
      </c>
      <c r="F33" s="9">
        <v>67.4</v>
      </c>
      <c r="G33" s="9">
        <v>74.4</v>
      </c>
      <c r="H33" s="10">
        <v>68.1</v>
      </c>
    </row>
    <row r="34" spans="2:8" ht="17.25" customHeight="1">
      <c r="B34" s="8">
        <f t="shared" si="0"/>
        <v>1999</v>
      </c>
      <c r="C34" s="9">
        <v>75.1</v>
      </c>
      <c r="D34" s="9">
        <v>68.1</v>
      </c>
      <c r="E34" s="9">
        <v>75.5</v>
      </c>
      <c r="F34" s="9">
        <v>68.4</v>
      </c>
      <c r="G34" s="9">
        <v>75</v>
      </c>
      <c r="H34" s="10">
        <v>67.7</v>
      </c>
    </row>
    <row r="35" spans="2:8" ht="17.25" customHeight="1">
      <c r="B35" s="8">
        <v>2000</v>
      </c>
      <c r="C35" s="9">
        <v>75.1</v>
      </c>
      <c r="D35" s="9">
        <v>68.6</v>
      </c>
      <c r="E35" s="9">
        <v>74.9</v>
      </c>
      <c r="F35" s="9">
        <v>68.5</v>
      </c>
      <c r="G35" s="9">
        <v>74.8</v>
      </c>
      <c r="H35" s="10">
        <v>68.8</v>
      </c>
    </row>
    <row r="36" spans="2:8" ht="17.25" customHeight="1">
      <c r="B36" s="8">
        <v>2001</v>
      </c>
      <c r="C36" s="9">
        <v>75.2</v>
      </c>
      <c r="D36" s="9">
        <v>68.6</v>
      </c>
      <c r="E36" s="9">
        <v>75.1</v>
      </c>
      <c r="F36" s="9">
        <v>68.6</v>
      </c>
      <c r="G36" s="9">
        <v>75.2</v>
      </c>
      <c r="H36" s="10">
        <v>68.9</v>
      </c>
    </row>
    <row r="37" spans="2:8" ht="17.25" customHeight="1">
      <c r="B37" s="8">
        <v>2002</v>
      </c>
      <c r="C37" s="9">
        <v>75</v>
      </c>
      <c r="D37" s="9">
        <v>69.4</v>
      </c>
      <c r="E37" s="9">
        <v>75.3</v>
      </c>
      <c r="F37" s="9">
        <v>69.2</v>
      </c>
      <c r="G37" s="9">
        <v>75.1</v>
      </c>
      <c r="H37" s="10">
        <v>69.1</v>
      </c>
    </row>
    <row r="38" spans="2:8" ht="17.25" customHeight="1">
      <c r="B38" s="8">
        <v>2003</v>
      </c>
      <c r="C38" s="9">
        <v>75.1</v>
      </c>
      <c r="D38" s="9">
        <v>69.5</v>
      </c>
      <c r="E38" s="9">
        <v>75.1</v>
      </c>
      <c r="F38" s="9">
        <v>69.6</v>
      </c>
      <c r="G38" s="9">
        <v>75.1</v>
      </c>
      <c r="H38" s="10">
        <v>69.4</v>
      </c>
    </row>
    <row r="39" spans="2:8" ht="17.25" customHeight="1">
      <c r="B39" s="8">
        <v>2004</v>
      </c>
      <c r="C39" s="9">
        <v>75.2</v>
      </c>
      <c r="D39" s="9">
        <v>69.6</v>
      </c>
      <c r="E39" s="9">
        <v>75.2</v>
      </c>
      <c r="F39" s="9">
        <v>69.6</v>
      </c>
      <c r="G39" s="9">
        <v>75.2</v>
      </c>
      <c r="H39" s="10">
        <v>69.6</v>
      </c>
    </row>
    <row r="40" spans="2:8" ht="17.25" customHeight="1">
      <c r="B40" s="8">
        <v>2005</v>
      </c>
      <c r="C40" s="9">
        <v>75.1</v>
      </c>
      <c r="D40" s="9">
        <v>69.6</v>
      </c>
      <c r="E40" s="9">
        <v>75.1</v>
      </c>
      <c r="F40" s="9">
        <v>69.6</v>
      </c>
      <c r="G40" s="9">
        <v>75.1</v>
      </c>
      <c r="H40" s="10">
        <v>69.7</v>
      </c>
    </row>
    <row r="41" spans="2:8" ht="17.25" customHeight="1">
      <c r="B41" s="8">
        <v>2006</v>
      </c>
      <c r="C41" s="9">
        <v>75.1</v>
      </c>
      <c r="D41" s="9">
        <v>69.6</v>
      </c>
      <c r="E41" s="9">
        <v>75</v>
      </c>
      <c r="F41" s="9">
        <v>69.6</v>
      </c>
      <c r="G41" s="9">
        <v>75.2</v>
      </c>
      <c r="H41" s="10">
        <v>69.7</v>
      </c>
    </row>
    <row r="42" spans="2:8" ht="17.25" customHeight="1">
      <c r="B42" s="8">
        <v>2007</v>
      </c>
      <c r="C42" s="9">
        <v>75.8</v>
      </c>
      <c r="D42" s="9">
        <v>70.1</v>
      </c>
      <c r="E42" s="9">
        <v>75.9</v>
      </c>
      <c r="F42" s="9">
        <v>70.3</v>
      </c>
      <c r="G42" s="9">
        <v>75.5</v>
      </c>
      <c r="H42" s="10">
        <v>69.8</v>
      </c>
    </row>
    <row r="43" spans="2:8" ht="17.25" customHeight="1">
      <c r="B43" s="8">
        <v>2008</v>
      </c>
      <c r="C43" s="9">
        <v>76.1</v>
      </c>
      <c r="D43" s="9">
        <v>70.8</v>
      </c>
      <c r="E43" s="9">
        <v>76.2</v>
      </c>
      <c r="F43" s="9">
        <v>71</v>
      </c>
      <c r="G43" s="9">
        <v>75.9</v>
      </c>
      <c r="H43" s="10">
        <v>70.5</v>
      </c>
    </row>
    <row r="44" spans="2:8" ht="17.25" customHeight="1">
      <c r="B44" s="8">
        <v>2009</v>
      </c>
      <c r="C44" s="9">
        <v>76.1</v>
      </c>
      <c r="D44" s="9">
        <v>70.9</v>
      </c>
      <c r="E44" s="9">
        <v>76.3</v>
      </c>
      <c r="F44" s="9">
        <v>71.1</v>
      </c>
      <c r="G44" s="9">
        <v>76</v>
      </c>
      <c r="H44" s="10">
        <v>70.6</v>
      </c>
    </row>
    <row r="45" spans="2:8" ht="17.25" customHeight="1">
      <c r="B45" s="8">
        <v>2010</v>
      </c>
      <c r="C45" s="9">
        <v>76.2</v>
      </c>
      <c r="D45" s="9">
        <v>70.9</v>
      </c>
      <c r="E45" s="9">
        <v>76.3</v>
      </c>
      <c r="F45" s="9">
        <v>71.1</v>
      </c>
      <c r="G45" s="9">
        <v>76.1</v>
      </c>
      <c r="H45" s="10">
        <v>70.6</v>
      </c>
    </row>
    <row r="46" spans="2:8" ht="17.25" customHeight="1">
      <c r="B46" s="8">
        <v>2011</v>
      </c>
      <c r="C46" s="9">
        <v>76.5</v>
      </c>
      <c r="D46" s="9">
        <v>71.2</v>
      </c>
      <c r="E46" s="9">
        <v>76.4</v>
      </c>
      <c r="F46" s="9">
        <v>71.3</v>
      </c>
      <c r="G46" s="9">
        <v>76.5</v>
      </c>
      <c r="H46" s="10">
        <v>70.9</v>
      </c>
    </row>
    <row r="47" spans="2:8" ht="17.25" customHeight="1">
      <c r="B47" s="8">
        <v>2012</v>
      </c>
      <c r="C47" s="9">
        <v>76.6</v>
      </c>
      <c r="D47" s="9">
        <v>71.3</v>
      </c>
      <c r="E47" s="9">
        <v>76.5</v>
      </c>
      <c r="F47" s="9">
        <v>71.2</v>
      </c>
      <c r="G47" s="9">
        <v>76.6</v>
      </c>
      <c r="H47" s="10">
        <v>71.3</v>
      </c>
    </row>
    <row r="48" spans="2:8" ht="17.25" customHeight="1">
      <c r="B48" s="8">
        <v>2013</v>
      </c>
      <c r="C48" s="9">
        <v>76.8</v>
      </c>
      <c r="D48" s="9">
        <v>71.6</v>
      </c>
      <c r="E48" s="9">
        <v>76.9</v>
      </c>
      <c r="F48" s="9">
        <v>71.3</v>
      </c>
      <c r="G48" s="9">
        <v>76.8</v>
      </c>
      <c r="H48" s="10">
        <v>71.9</v>
      </c>
    </row>
    <row r="49" spans="2:8" ht="17.25" customHeight="1">
      <c r="B49" s="8">
        <v>2014</v>
      </c>
      <c r="C49" s="9">
        <v>76.8</v>
      </c>
      <c r="D49" s="9">
        <v>71.6</v>
      </c>
      <c r="E49" s="9">
        <v>76.8</v>
      </c>
      <c r="F49" s="9">
        <v>71.3</v>
      </c>
      <c r="G49" s="9">
        <v>76.8</v>
      </c>
      <c r="H49" s="10">
        <v>72</v>
      </c>
    </row>
    <row r="50" spans="2:8" ht="17.25" customHeight="1">
      <c r="B50" s="8">
        <v>2015</v>
      </c>
      <c r="C50" s="9">
        <v>77.9</v>
      </c>
      <c r="D50" s="9">
        <v>73.4</v>
      </c>
      <c r="E50" s="9">
        <v>77.9</v>
      </c>
      <c r="F50" s="9">
        <v>73.1</v>
      </c>
      <c r="G50" s="9">
        <v>77.8</v>
      </c>
      <c r="H50" s="10">
        <v>73.5</v>
      </c>
    </row>
    <row r="51" spans="2:8" ht="17.25" customHeight="1">
      <c r="B51" s="8">
        <v>2016</v>
      </c>
      <c r="C51" s="9">
        <v>78</v>
      </c>
      <c r="D51" s="9">
        <v>73.5</v>
      </c>
      <c r="E51" s="9">
        <v>78</v>
      </c>
      <c r="F51" s="9">
        <v>73.2</v>
      </c>
      <c r="G51" s="9">
        <v>77.9</v>
      </c>
      <c r="H51" s="10">
        <v>73.6</v>
      </c>
    </row>
    <row r="52" spans="2:8" ht="17.25" customHeight="1">
      <c r="B52" s="8">
        <v>2017</v>
      </c>
      <c r="C52" s="9">
        <v>78.1</v>
      </c>
      <c r="D52" s="9">
        <v>73.6</v>
      </c>
      <c r="E52" s="9">
        <v>78.1</v>
      </c>
      <c r="F52" s="9">
        <v>73.3</v>
      </c>
      <c r="G52" s="9">
        <v>78</v>
      </c>
      <c r="H52" s="10">
        <v>73.7</v>
      </c>
    </row>
    <row r="53" spans="2:8" ht="17.25" customHeight="1">
      <c r="B53" s="8">
        <v>2018</v>
      </c>
      <c r="C53" s="9">
        <v>78.2</v>
      </c>
      <c r="D53" s="9">
        <v>73.7</v>
      </c>
      <c r="E53" s="9">
        <v>78.2</v>
      </c>
      <c r="F53" s="9">
        <v>73.4</v>
      </c>
      <c r="G53" s="9">
        <v>78.1</v>
      </c>
      <c r="H53" s="10">
        <v>73.8</v>
      </c>
    </row>
    <row r="54" spans="2:8" ht="17.25" customHeight="1">
      <c r="B54" s="8">
        <v>2019</v>
      </c>
      <c r="C54" s="9">
        <v>78.3</v>
      </c>
      <c r="D54" s="9">
        <v>73.8</v>
      </c>
      <c r="E54" s="9">
        <v>78.3</v>
      </c>
      <c r="F54" s="9">
        <v>73.5</v>
      </c>
      <c r="G54" s="9">
        <v>78.2</v>
      </c>
      <c r="H54" s="10">
        <v>73.9</v>
      </c>
    </row>
    <row r="55" spans="2:8" ht="17.25" customHeight="1">
      <c r="B55" s="8">
        <v>2020</v>
      </c>
      <c r="C55" s="9">
        <v>76.1</v>
      </c>
      <c r="D55" s="9">
        <v>69.5</v>
      </c>
      <c r="E55" s="9">
        <v>75.9</v>
      </c>
      <c r="F55" s="9">
        <v>69.5</v>
      </c>
      <c r="G55" s="9">
        <v>76.3</v>
      </c>
      <c r="H55" s="10">
        <v>69.5</v>
      </c>
    </row>
    <row r="56" spans="2:8" ht="17.25" customHeight="1">
      <c r="B56" s="8">
        <v>2021</v>
      </c>
      <c r="C56" s="9">
        <v>75.4</v>
      </c>
      <c r="D56" s="9">
        <v>71.1</v>
      </c>
      <c r="E56" s="9">
        <v>74.8</v>
      </c>
      <c r="F56" s="9">
        <v>70.5</v>
      </c>
      <c r="G56" s="9">
        <v>76.1</v>
      </c>
      <c r="H56" s="10">
        <v>71.8</v>
      </c>
    </row>
    <row r="57" spans="2:8" ht="17.25" customHeight="1" thickBot="1">
      <c r="B57" s="11">
        <v>2022</v>
      </c>
      <c r="C57" s="12">
        <v>78.4</v>
      </c>
      <c r="D57" s="12">
        <v>73.6</v>
      </c>
      <c r="E57" s="12">
        <v>78.5</v>
      </c>
      <c r="F57" s="12">
        <v>73.5</v>
      </c>
      <c r="G57" s="12">
        <v>78.2</v>
      </c>
      <c r="H57" s="13">
        <v>73.6</v>
      </c>
    </row>
    <row r="58" spans="2:8" ht="17.25" customHeight="1">
      <c r="B58" s="15"/>
      <c r="C58" s="15"/>
      <c r="D58" s="16"/>
      <c r="E58" s="15"/>
      <c r="F58" s="15"/>
      <c r="G58" s="15"/>
      <c r="H58" s="16"/>
    </row>
    <row r="59" spans="2:8" ht="17.25" customHeight="1">
      <c r="B59" s="24"/>
      <c r="C59" s="15"/>
      <c r="D59" s="16"/>
      <c r="E59" s="15"/>
      <c r="F59" s="15"/>
      <c r="G59" s="15"/>
      <c r="H59" s="16"/>
    </row>
    <row r="60" spans="2:9" ht="36" customHeight="1">
      <c r="B60" s="25" t="s">
        <v>24</v>
      </c>
      <c r="C60" s="26"/>
      <c r="D60" s="26"/>
      <c r="E60" s="26"/>
      <c r="F60" s="26"/>
      <c r="G60" s="26"/>
      <c r="H60" s="26"/>
      <c r="I60" s="26"/>
    </row>
  </sheetData>
  <sheetProtection/>
  <mergeCells count="8">
    <mergeCell ref="B60:I60"/>
    <mergeCell ref="J5:P5"/>
    <mergeCell ref="B3:H3"/>
    <mergeCell ref="B2:H2"/>
    <mergeCell ref="B4:B5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2023-09-14T12:49:02Z</dcterms:modified>
  <cp:category/>
  <cp:version/>
  <cp:contentType/>
  <cp:contentStatus/>
</cp:coreProperties>
</file>