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001_2_9" sheetId="1" r:id="rId1"/>
  </sheets>
  <externalReferences>
    <externalReference r:id="rId4"/>
  </externalReferences>
  <definedNames>
    <definedName name="bot_page">#REF!</definedName>
    <definedName name="а65536">'[1]ctr62.'!#REF!</definedName>
    <definedName name="ф65536">'[1]ctr62.'!$A:$XFD</definedName>
  </definedNames>
  <calcPr fullCalcOnLoad="1"/>
</workbook>
</file>

<file path=xl/sharedStrings.xml><?xml version="1.0" encoding="utf-8"?>
<sst xmlns="http://schemas.openxmlformats.org/spreadsheetml/2006/main" count="13" uniqueCount="9">
  <si>
    <t xml:space="preserve">qızlar                           </t>
  </si>
  <si>
    <t>oğlanlar</t>
  </si>
  <si>
    <t xml:space="preserve">3 və yuxarı  yaşda uşaqlar sayı, nəfərlə                                          </t>
  </si>
  <si>
    <t xml:space="preserve">3 və 5 yaşlı əhalinin sayında xüsusi çəkisi, %                                    </t>
  </si>
  <si>
    <t>Cəmi</t>
  </si>
  <si>
    <t xml:space="preserve">İllər
</t>
  </si>
  <si>
    <t xml:space="preserve">o cümlədən:    </t>
  </si>
  <si>
    <r>
      <t>1.2.9.      Məktəbəqədər təhsillə əhatə olunmuş 3 və yuxarı  yaşda uşaqlar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
(ilin əvvəlinə)  </t>
    </r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</si>
  <si>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>Ümumi təhsil müəssisələrində məktəbəhazırlıq qruplarına və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2022-ci ildən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icma əsaslı məktəbəqədər təlim 
qruplarına cəlb olunmuş uşaqların sayı nəzərə alınmaqla.</t>
    </r>
  </si>
</sst>
</file>

<file path=xl/styles.xml><?xml version="1.0" encoding="utf-8"?>
<styleSheet xmlns="http://schemas.openxmlformats.org/spreadsheetml/2006/main">
  <numFmts count="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vertAlign val="superscript"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/>
      <protection/>
    </xf>
    <xf numFmtId="164" fontId="5" fillId="0" borderId="12" xfId="55" applyNumberFormat="1" applyFont="1" applyBorder="1" applyAlignment="1">
      <alignment horizontal="center"/>
      <protection/>
    </xf>
    <xf numFmtId="164" fontId="5" fillId="0" borderId="13" xfId="55" applyNumberFormat="1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164" fontId="5" fillId="0" borderId="14" xfId="55" applyNumberFormat="1" applyFont="1" applyBorder="1" applyAlignment="1">
      <alignment horizontal="center"/>
      <protection/>
    </xf>
    <xf numFmtId="164" fontId="5" fillId="0" borderId="15" xfId="55" applyNumberFormat="1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164" fontId="5" fillId="0" borderId="10" xfId="55" applyNumberFormat="1" applyFont="1" applyBorder="1" applyAlignment="1">
      <alignment horizontal="center"/>
      <protection/>
    </xf>
    <xf numFmtId="164" fontId="5" fillId="0" borderId="11" xfId="55" applyNumberFormat="1" applyFont="1" applyBorder="1" applyAlignment="1">
      <alignment horizontal="center"/>
      <protection/>
    </xf>
    <xf numFmtId="164" fontId="5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164" fontId="44" fillId="0" borderId="0" xfId="55" applyNumberFormat="1" applyFont="1" applyAlignment="1">
      <alignment horizontal="right"/>
      <protection/>
    </xf>
    <xf numFmtId="0" fontId="44" fillId="0" borderId="0" xfId="57" applyFont="1" applyAlignment="1">
      <alignment horizontal="right"/>
      <protection/>
    </xf>
    <xf numFmtId="0" fontId="45" fillId="0" borderId="0" xfId="55" applyFont="1">
      <alignment/>
      <protection/>
    </xf>
    <xf numFmtId="0" fontId="46" fillId="0" borderId="0" xfId="55" applyFont="1" applyAlignment="1">
      <alignment horizontal="centerContinuous"/>
      <protection/>
    </xf>
    <xf numFmtId="0" fontId="44" fillId="0" borderId="0" xfId="55" applyFont="1" applyAlignment="1">
      <alignment horizontal="centerContinuous"/>
      <protection/>
    </xf>
    <xf numFmtId="0" fontId="47" fillId="0" borderId="0" xfId="55" applyFont="1">
      <alignment/>
      <protection/>
    </xf>
    <xf numFmtId="0" fontId="44" fillId="0" borderId="0" xfId="55" applyFont="1">
      <alignment/>
      <protection/>
    </xf>
    <xf numFmtId="0" fontId="8" fillId="0" borderId="0" xfId="55" applyFont="1">
      <alignment/>
      <protection/>
    </xf>
    <xf numFmtId="0" fontId="5" fillId="0" borderId="16" xfId="55" applyFont="1" applyBorder="1">
      <alignment/>
      <protection/>
    </xf>
    <xf numFmtId="0" fontId="3" fillId="0" borderId="16" xfId="55" applyFont="1" applyBorder="1" applyAlignment="1">
      <alignment horizontal="centerContinuous"/>
      <protection/>
    </xf>
    <xf numFmtId="0" fontId="5" fillId="0" borderId="16" xfId="55" applyFont="1" applyBorder="1" applyAlignment="1">
      <alignment horizontal="centerContinuous"/>
      <protection/>
    </xf>
    <xf numFmtId="0" fontId="5" fillId="0" borderId="16" xfId="57" applyFont="1" applyBorder="1" applyAlignment="1">
      <alignment horizontal="right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5" fillId="0" borderId="0" xfId="55" applyFont="1" applyAlignment="1">
      <alignment horizontal="left"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20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adin-az" xfId="56"/>
    <cellStyle name="Normal_Дополнение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20.8515625" style="1" customWidth="1"/>
    <col min="3" max="5" width="13.00390625" style="1" customWidth="1"/>
    <col min="6" max="8" width="12.140625" style="1" customWidth="1"/>
    <col min="9" max="12" width="9.140625" style="1" customWidth="1"/>
    <col min="13" max="13" width="10.00390625" style="1" customWidth="1"/>
    <col min="14" max="241" width="9.140625" style="1" customWidth="1"/>
    <col min="242" max="242" width="22.00390625" style="1" customWidth="1"/>
    <col min="243" max="243" width="9.140625" style="1" customWidth="1"/>
    <col min="244" max="244" width="8.57421875" style="1" customWidth="1"/>
    <col min="245" max="245" width="9.7109375" style="1" customWidth="1"/>
    <col min="246" max="246" width="9.8515625" style="1" customWidth="1"/>
    <col min="247" max="16384" width="9.140625" style="1" customWidth="1"/>
  </cols>
  <sheetData>
    <row r="1" ht="12" customHeight="1"/>
    <row r="2" spans="2:8" ht="38.25" customHeight="1">
      <c r="B2" s="34" t="s">
        <v>7</v>
      </c>
      <c r="C2" s="34"/>
      <c r="D2" s="34"/>
      <c r="E2" s="34"/>
      <c r="F2" s="34"/>
      <c r="G2" s="34"/>
      <c r="H2" s="34"/>
    </row>
    <row r="3" ht="16.5" customHeight="1" thickBot="1"/>
    <row r="4" spans="2:8" ht="15">
      <c r="B4" s="35" t="s">
        <v>5</v>
      </c>
      <c r="C4" s="38" t="s">
        <v>2</v>
      </c>
      <c r="D4" s="38"/>
      <c r="E4" s="38"/>
      <c r="F4" s="38" t="s">
        <v>3</v>
      </c>
      <c r="G4" s="38"/>
      <c r="H4" s="40"/>
    </row>
    <row r="5" spans="2:8" ht="15">
      <c r="B5" s="36"/>
      <c r="C5" s="39"/>
      <c r="D5" s="39"/>
      <c r="E5" s="39"/>
      <c r="F5" s="39"/>
      <c r="G5" s="39"/>
      <c r="H5" s="41"/>
    </row>
    <row r="6" spans="2:8" ht="10.5" customHeight="1">
      <c r="B6" s="36"/>
      <c r="C6" s="39"/>
      <c r="D6" s="39"/>
      <c r="E6" s="39"/>
      <c r="F6" s="39"/>
      <c r="G6" s="39"/>
      <c r="H6" s="41"/>
    </row>
    <row r="7" spans="2:8" ht="15">
      <c r="B7" s="36"/>
      <c r="C7" s="39" t="s">
        <v>4</v>
      </c>
      <c r="D7" s="31" t="s">
        <v>6</v>
      </c>
      <c r="E7" s="31"/>
      <c r="F7" s="39" t="s">
        <v>4</v>
      </c>
      <c r="G7" s="31" t="s">
        <v>6</v>
      </c>
      <c r="H7" s="32"/>
    </row>
    <row r="8" spans="2:8" ht="23.25" customHeight="1" thickBot="1">
      <c r="B8" s="37"/>
      <c r="C8" s="42"/>
      <c r="D8" s="2" t="s">
        <v>0</v>
      </c>
      <c r="E8" s="2" t="s">
        <v>1</v>
      </c>
      <c r="F8" s="42"/>
      <c r="G8" s="2" t="s">
        <v>0</v>
      </c>
      <c r="H8" s="3" t="s">
        <v>1</v>
      </c>
    </row>
    <row r="9" spans="2:8" ht="15">
      <c r="B9" s="28">
        <v>2020</v>
      </c>
      <c r="C9" s="4">
        <v>218975</v>
      </c>
      <c r="D9" s="4">
        <v>101680</v>
      </c>
      <c r="E9" s="4">
        <v>117295</v>
      </c>
      <c r="F9" s="5">
        <v>48.78056387225549</v>
      </c>
      <c r="G9" s="5">
        <v>48.218121807912816</v>
      </c>
      <c r="H9" s="6">
        <v>49.278851203455126</v>
      </c>
    </row>
    <row r="10" spans="2:8" ht="15">
      <c r="B10" s="29">
        <v>2021</v>
      </c>
      <c r="C10" s="7">
        <v>214886</v>
      </c>
      <c r="D10" s="7">
        <v>100540</v>
      </c>
      <c r="E10" s="7">
        <v>114346</v>
      </c>
      <c r="F10" s="8">
        <v>52.46342702005899</v>
      </c>
      <c r="G10" s="8">
        <v>52.262779793527194</v>
      </c>
      <c r="H10" s="9">
        <v>52.64112550525278</v>
      </c>
    </row>
    <row r="11" spans="2:8" ht="15">
      <c r="B11" s="29">
        <v>2022</v>
      </c>
      <c r="C11" s="7">
        <v>215840</v>
      </c>
      <c r="D11" s="7">
        <v>101240</v>
      </c>
      <c r="E11" s="7">
        <v>114600</v>
      </c>
      <c r="F11" s="8">
        <v>54.3</v>
      </c>
      <c r="G11" s="8">
        <v>54.3</v>
      </c>
      <c r="H11" s="9">
        <v>54.3</v>
      </c>
    </row>
    <row r="12" spans="2:8" ht="15.75" thickBot="1">
      <c r="B12" s="30">
        <v>2023</v>
      </c>
      <c r="C12" s="10">
        <v>205670</v>
      </c>
      <c r="D12" s="10">
        <v>96584</v>
      </c>
      <c r="E12" s="10">
        <f>C12-D12</f>
        <v>109086</v>
      </c>
      <c r="F12" s="11">
        <v>51.4</v>
      </c>
      <c r="G12" s="11">
        <v>51.6</v>
      </c>
      <c r="H12" s="12">
        <v>51.3</v>
      </c>
    </row>
    <row r="13" spans="2:9" ht="24" customHeight="1">
      <c r="B13" s="24"/>
      <c r="C13" s="25"/>
      <c r="D13" s="25"/>
      <c r="E13" s="25"/>
      <c r="F13" s="26"/>
      <c r="G13" s="27"/>
      <c r="I13" s="13"/>
    </row>
    <row r="14" spans="2:9" ht="39.75" customHeight="1">
      <c r="B14" s="33" t="s">
        <v>8</v>
      </c>
      <c r="C14" s="33"/>
      <c r="D14" s="33"/>
      <c r="E14" s="33"/>
      <c r="F14" s="33"/>
      <c r="G14" s="33"/>
      <c r="H14" s="33"/>
      <c r="I14" s="13"/>
    </row>
    <row r="15" spans="2:5" ht="15">
      <c r="B15" s="14"/>
      <c r="C15" s="14"/>
      <c r="D15" s="14"/>
      <c r="E15" s="14"/>
    </row>
    <row r="16" spans="2:9" ht="15" customHeight="1">
      <c r="B16" s="15"/>
      <c r="C16" s="16"/>
      <c r="D16" s="16"/>
      <c r="E16" s="16"/>
      <c r="F16" s="16"/>
      <c r="G16" s="17"/>
      <c r="H16" s="16"/>
      <c r="I16" s="16"/>
    </row>
    <row r="17" spans="2:9" ht="16.5" customHeight="1">
      <c r="B17" s="18"/>
      <c r="C17" s="19"/>
      <c r="D17" s="19"/>
      <c r="E17" s="19"/>
      <c r="F17" s="20"/>
      <c r="G17" s="19"/>
      <c r="H17" s="19"/>
      <c r="I17" s="19"/>
    </row>
    <row r="18" ht="39.75" customHeight="1"/>
    <row r="19" spans="2:4" ht="18">
      <c r="B19" s="21"/>
      <c r="C19" s="22"/>
      <c r="D19" s="22"/>
    </row>
    <row r="20" spans="2:4" ht="4.5" customHeight="1">
      <c r="B20" s="22"/>
      <c r="C20" s="22"/>
      <c r="D20" s="22"/>
    </row>
    <row r="21" spans="2:4" ht="15">
      <c r="B21" s="23"/>
      <c r="C21" s="22"/>
      <c r="D21" s="22"/>
    </row>
  </sheetData>
  <sheetProtection/>
  <mergeCells count="9">
    <mergeCell ref="D7:E7"/>
    <mergeCell ref="G7:H7"/>
    <mergeCell ref="B14:H14"/>
    <mergeCell ref="B2:H2"/>
    <mergeCell ref="B4:B8"/>
    <mergeCell ref="C4:E6"/>
    <mergeCell ref="F4:H6"/>
    <mergeCell ref="C7:C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&amp;C&amp;"Times New Roman,Regular"&amp;11 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Mammadhasan Gasimov</dc:creator>
  <cp:keywords/>
  <dc:description/>
  <cp:lastModifiedBy>User</cp:lastModifiedBy>
  <dcterms:created xsi:type="dcterms:W3CDTF">2015-06-05T18:17:20Z</dcterms:created>
  <dcterms:modified xsi:type="dcterms:W3CDTF">2023-11-01T12:02:36Z</dcterms:modified>
  <cp:category/>
  <cp:version/>
  <cp:contentType/>
  <cp:contentStatus/>
</cp:coreProperties>
</file>