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274" sheetId="1" r:id="rId1"/>
  </sheets>
  <definedNames/>
  <calcPr fullCalcOnLoad="1"/>
</workbook>
</file>

<file path=xl/sharedStrings.xml><?xml version="1.0" encoding="utf-8"?>
<sst xmlns="http://schemas.openxmlformats.org/spreadsheetml/2006/main" count="286" uniqueCount="30">
  <si>
    <t xml:space="preserve">Republic of Azerbaijan </t>
  </si>
  <si>
    <t xml:space="preserve">Baku city </t>
  </si>
  <si>
    <t>-</t>
  </si>
  <si>
    <t>Nakhchivan Autonomous Republic</t>
  </si>
  <si>
    <t>Babak district</t>
  </si>
  <si>
    <t>Sharur district</t>
  </si>
  <si>
    <t>Absheron-Khizi economic region</t>
  </si>
  <si>
    <t>Absheron district</t>
  </si>
  <si>
    <t>Daghlig Shirvan economic region</t>
  </si>
  <si>
    <t>Aghsu district</t>
  </si>
  <si>
    <t>Karabakh economic region</t>
  </si>
  <si>
    <t xml:space="preserve">Barda district </t>
  </si>
  <si>
    <t xml:space="preserve">Fuzuli district </t>
  </si>
  <si>
    <t>Guba-Khachmaz economic region</t>
  </si>
  <si>
    <t>Shabran district</t>
  </si>
  <si>
    <t>Central Aran economic region</t>
  </si>
  <si>
    <t>Kurdamir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</si>
  <si>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</si>
  <si>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</si>
  <si>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</si>
  <si>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</si>
  <si>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</si>
  <si>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</si>
  <si>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Jabrayil district</t>
  </si>
  <si>
    <t>Shirvan-Salyan economic region</t>
  </si>
  <si>
    <t>Hajigabul district</t>
  </si>
  <si>
    <t>Neftchala district</t>
  </si>
  <si>
    <t>Salyan district</t>
  </si>
  <si>
    <t>Eastern Zangazur economic region</t>
  </si>
  <si>
    <t>2.274. Camels, heads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</si>
</sst>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5" fillId="33" borderId="10" xfId="55" applyFont="1" applyFill="1" applyBorder="1" applyAlignment="1">
      <alignment wrapText="1"/>
      <protection/>
    </xf>
    <xf numFmtId="0" fontId="5" fillId="33" borderId="0" xfId="55" applyFont="1" applyFill="1">
      <alignment/>
      <protection/>
    </xf>
    <xf numFmtId="0" fontId="5" fillId="33" borderId="11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2" fillId="33" borderId="12" xfId="55" applyFont="1" applyFill="1" applyBorder="1">
      <alignment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1" fontId="5" fillId="0" borderId="16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right"/>
    </xf>
    <xf numFmtId="1" fontId="2" fillId="0" borderId="18" xfId="0" applyNumberFormat="1" applyFont="1" applyBorder="1" applyAlignment="1">
      <alignment horizontal="right"/>
    </xf>
    <xf numFmtId="0" fontId="3" fillId="33" borderId="0" xfId="55" applyFont="1" applyFill="1" applyAlignment="1">
      <alignment horizontal="center"/>
      <protection/>
    </xf>
    <xf numFmtId="0" fontId="39" fillId="0" borderId="15" xfId="0" applyFont="1" applyBorder="1" applyAlignment="1">
      <alignment horizontal="right"/>
    </xf>
    <xf numFmtId="0" fontId="40" fillId="0" borderId="15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25" sqref="AA25"/>
    </sheetView>
  </sheetViews>
  <sheetFormatPr defaultColWidth="1.8515625" defaultRowHeight="15"/>
  <cols>
    <col min="1" max="1" width="1.8515625" style="1" customWidth="1"/>
    <col min="2" max="2" width="34.140625" style="1" bestFit="1" customWidth="1"/>
    <col min="3" max="25" width="8.28125" style="1" customWidth="1"/>
    <col min="26" max="245" width="9.140625" style="1" customWidth="1"/>
    <col min="246" max="246" width="1.8515625" style="1" customWidth="1"/>
    <col min="247" max="247" width="31.421875" style="1" customWidth="1"/>
    <col min="248" max="254" width="9.140625" style="1" customWidth="1"/>
    <col min="255" max="16384" width="1.8515625" style="1" customWidth="1"/>
  </cols>
  <sheetData>
    <row r="2" spans="2:25" ht="15">
      <c r="B2" s="18" t="s">
        <v>29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2:15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5" ht="24.75" customHeight="1">
      <c r="B4" s="3"/>
      <c r="C4" s="8">
        <v>2000</v>
      </c>
      <c r="D4" s="8">
        <v>2001</v>
      </c>
      <c r="E4" s="8">
        <v>2002</v>
      </c>
      <c r="F4" s="8">
        <v>2003</v>
      </c>
      <c r="G4" s="8">
        <v>2004</v>
      </c>
      <c r="H4" s="8">
        <v>2005</v>
      </c>
      <c r="I4" s="8">
        <v>2006</v>
      </c>
      <c r="J4" s="8">
        <v>2007</v>
      </c>
      <c r="K4" s="8">
        <v>2008</v>
      </c>
      <c r="L4" s="8">
        <v>2009</v>
      </c>
      <c r="M4" s="8">
        <v>2010</v>
      </c>
      <c r="N4" s="8">
        <v>2011</v>
      </c>
      <c r="O4" s="8">
        <v>2012</v>
      </c>
      <c r="P4" s="8">
        <v>2013</v>
      </c>
      <c r="Q4" s="8">
        <v>2014</v>
      </c>
      <c r="R4" s="8">
        <v>2015</v>
      </c>
      <c r="S4" s="8">
        <v>2016</v>
      </c>
      <c r="T4" s="8">
        <v>2017</v>
      </c>
      <c r="U4" s="8">
        <v>2018</v>
      </c>
      <c r="V4" s="8">
        <v>2019</v>
      </c>
      <c r="W4" s="8">
        <v>2020</v>
      </c>
      <c r="X4" s="8">
        <v>2021</v>
      </c>
      <c r="Y4" s="9">
        <v>2022</v>
      </c>
    </row>
    <row r="5" spans="1:25" ht="16.5" customHeight="1">
      <c r="A5" s="4"/>
      <c r="B5" s="5" t="s">
        <v>0</v>
      </c>
      <c r="C5" s="10">
        <v>217</v>
      </c>
      <c r="D5" s="10">
        <v>207</v>
      </c>
      <c r="E5" s="10">
        <v>224</v>
      </c>
      <c r="F5" s="10">
        <v>181</v>
      </c>
      <c r="G5" s="10">
        <v>201</v>
      </c>
      <c r="H5" s="10">
        <v>191</v>
      </c>
      <c r="I5" s="10">
        <v>201</v>
      </c>
      <c r="J5" s="10">
        <v>222</v>
      </c>
      <c r="K5" s="10">
        <v>226</v>
      </c>
      <c r="L5" s="10">
        <v>189</v>
      </c>
      <c r="M5" s="10">
        <v>216</v>
      </c>
      <c r="N5" s="10">
        <v>263</v>
      </c>
      <c r="O5" s="10">
        <v>272</v>
      </c>
      <c r="P5" s="10">
        <v>288</v>
      </c>
      <c r="Q5" s="10">
        <v>258</v>
      </c>
      <c r="R5" s="10">
        <v>242</v>
      </c>
      <c r="S5" s="10">
        <v>236</v>
      </c>
      <c r="T5" s="10">
        <v>222</v>
      </c>
      <c r="U5" s="10">
        <v>239</v>
      </c>
      <c r="V5" s="10">
        <v>213</v>
      </c>
      <c r="W5" s="10">
        <v>209</v>
      </c>
      <c r="X5" s="19">
        <v>332</v>
      </c>
      <c r="Y5" s="11">
        <v>357</v>
      </c>
    </row>
    <row r="6" spans="1:25" ht="16.5" customHeight="1">
      <c r="A6" s="4"/>
      <c r="B6" s="5" t="s">
        <v>1</v>
      </c>
      <c r="C6" s="10" t="s">
        <v>2</v>
      </c>
      <c r="D6" s="10" t="s">
        <v>2</v>
      </c>
      <c r="E6" s="10" t="s">
        <v>2</v>
      </c>
      <c r="F6" s="10">
        <v>3</v>
      </c>
      <c r="G6" s="10">
        <v>5</v>
      </c>
      <c r="H6" s="10">
        <v>2</v>
      </c>
      <c r="I6" s="10">
        <v>4</v>
      </c>
      <c r="J6" s="10">
        <v>4</v>
      </c>
      <c r="K6" s="10">
        <v>4</v>
      </c>
      <c r="L6" s="10">
        <v>3</v>
      </c>
      <c r="M6" s="10">
        <v>2</v>
      </c>
      <c r="N6" s="10">
        <v>5</v>
      </c>
      <c r="O6" s="10">
        <v>3</v>
      </c>
      <c r="P6" s="10">
        <v>4</v>
      </c>
      <c r="Q6" s="10">
        <v>5</v>
      </c>
      <c r="R6" s="10">
        <v>5</v>
      </c>
      <c r="S6" s="10" t="s">
        <v>2</v>
      </c>
      <c r="T6" s="10" t="s">
        <v>2</v>
      </c>
      <c r="U6" s="10" t="s">
        <v>2</v>
      </c>
      <c r="V6" s="10" t="s">
        <v>2</v>
      </c>
      <c r="W6" s="10" t="s">
        <v>2</v>
      </c>
      <c r="X6" s="10" t="s">
        <v>2</v>
      </c>
      <c r="Y6" s="12" t="s">
        <v>2</v>
      </c>
    </row>
    <row r="7" spans="1:25" ht="16.5" customHeight="1">
      <c r="A7" s="4"/>
      <c r="B7" s="5" t="s">
        <v>3</v>
      </c>
      <c r="C7" s="10" t="s">
        <v>2</v>
      </c>
      <c r="D7" s="10" t="s">
        <v>2</v>
      </c>
      <c r="E7" s="10" t="s">
        <v>2</v>
      </c>
      <c r="F7" s="10" t="s">
        <v>2</v>
      </c>
      <c r="G7" s="10" t="s">
        <v>2</v>
      </c>
      <c r="H7" s="10" t="s">
        <v>2</v>
      </c>
      <c r="I7" s="10" t="s">
        <v>2</v>
      </c>
      <c r="J7" s="10" t="s">
        <v>2</v>
      </c>
      <c r="K7" s="10" t="s">
        <v>2</v>
      </c>
      <c r="L7" s="10">
        <v>21</v>
      </c>
      <c r="M7" s="10">
        <v>48</v>
      </c>
      <c r="N7" s="10">
        <v>48</v>
      </c>
      <c r="O7" s="10">
        <v>52</v>
      </c>
      <c r="P7" s="10">
        <v>50</v>
      </c>
      <c r="Q7" s="10">
        <v>22</v>
      </c>
      <c r="R7" s="10">
        <v>23</v>
      </c>
      <c r="S7" s="10">
        <v>23</v>
      </c>
      <c r="T7" s="10">
        <v>24</v>
      </c>
      <c r="U7" s="10">
        <v>20</v>
      </c>
      <c r="V7" s="10">
        <v>14</v>
      </c>
      <c r="W7" s="10">
        <v>7</v>
      </c>
      <c r="X7" s="19">
        <v>4</v>
      </c>
      <c r="Y7" s="11">
        <v>3</v>
      </c>
    </row>
    <row r="8" spans="1:25" ht="16.5" customHeight="1">
      <c r="A8" s="4"/>
      <c r="B8" s="6" t="s">
        <v>4</v>
      </c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2</v>
      </c>
      <c r="L8" s="13" t="s">
        <v>2</v>
      </c>
      <c r="M8" s="13" t="s">
        <v>2</v>
      </c>
      <c r="N8" s="13" t="s">
        <v>2</v>
      </c>
      <c r="O8" s="13" t="s">
        <v>2</v>
      </c>
      <c r="P8" s="13" t="s">
        <v>2</v>
      </c>
      <c r="Q8" s="13" t="s">
        <v>2</v>
      </c>
      <c r="R8" s="13">
        <v>3</v>
      </c>
      <c r="S8" s="13">
        <v>3</v>
      </c>
      <c r="T8" s="13">
        <v>3</v>
      </c>
      <c r="U8" s="13">
        <v>3</v>
      </c>
      <c r="V8" s="13">
        <v>3</v>
      </c>
      <c r="W8" s="13">
        <v>7</v>
      </c>
      <c r="X8" s="20">
        <v>4</v>
      </c>
      <c r="Y8" s="14">
        <v>3</v>
      </c>
    </row>
    <row r="9" spans="1:25" ht="16.5" customHeight="1">
      <c r="A9" s="4"/>
      <c r="B9" s="6" t="s">
        <v>5</v>
      </c>
      <c r="C9" s="13" t="s">
        <v>2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>
        <v>21</v>
      </c>
      <c r="M9" s="13">
        <v>48</v>
      </c>
      <c r="N9" s="13">
        <v>48</v>
      </c>
      <c r="O9" s="13">
        <v>52</v>
      </c>
      <c r="P9" s="13">
        <v>50</v>
      </c>
      <c r="Q9" s="13">
        <v>22</v>
      </c>
      <c r="R9" s="13">
        <v>20</v>
      </c>
      <c r="S9" s="13">
        <v>20</v>
      </c>
      <c r="T9" s="13">
        <v>21</v>
      </c>
      <c r="U9" s="13">
        <v>17</v>
      </c>
      <c r="V9" s="13">
        <v>11</v>
      </c>
      <c r="W9" s="13" t="s">
        <v>2</v>
      </c>
      <c r="X9" s="20" t="s">
        <v>2</v>
      </c>
      <c r="Y9" s="14" t="s">
        <v>2</v>
      </c>
    </row>
    <row r="10" spans="1:25" ht="16.5" customHeight="1">
      <c r="A10" s="4"/>
      <c r="B10" s="5" t="s">
        <v>6</v>
      </c>
      <c r="C10" s="10">
        <v>90</v>
      </c>
      <c r="D10" s="10">
        <v>87</v>
      </c>
      <c r="E10" s="10">
        <v>89</v>
      </c>
      <c r="F10" s="10">
        <v>89</v>
      </c>
      <c r="G10" s="10">
        <v>97</v>
      </c>
      <c r="H10" s="10">
        <v>97</v>
      </c>
      <c r="I10" s="10">
        <v>101</v>
      </c>
      <c r="J10" s="10">
        <v>108</v>
      </c>
      <c r="K10" s="10">
        <v>113</v>
      </c>
      <c r="L10" s="10">
        <v>51</v>
      </c>
      <c r="M10" s="10">
        <v>40</v>
      </c>
      <c r="N10" s="10">
        <v>54</v>
      </c>
      <c r="O10" s="10">
        <v>54</v>
      </c>
      <c r="P10" s="10">
        <v>61</v>
      </c>
      <c r="Q10" s="10">
        <v>60</v>
      </c>
      <c r="R10" s="10">
        <v>60</v>
      </c>
      <c r="S10" s="10">
        <v>73</v>
      </c>
      <c r="T10" s="10">
        <v>81</v>
      </c>
      <c r="U10" s="10">
        <v>85</v>
      </c>
      <c r="V10" s="10">
        <v>87</v>
      </c>
      <c r="W10" s="10">
        <v>87</v>
      </c>
      <c r="X10" s="19">
        <v>80</v>
      </c>
      <c r="Y10" s="11">
        <v>79</v>
      </c>
    </row>
    <row r="11" spans="1:25" ht="16.5" customHeight="1">
      <c r="A11" s="4"/>
      <c r="B11" s="6" t="s">
        <v>7</v>
      </c>
      <c r="C11" s="13">
        <v>90</v>
      </c>
      <c r="D11" s="13">
        <v>87</v>
      </c>
      <c r="E11" s="13">
        <v>89</v>
      </c>
      <c r="F11" s="13">
        <v>89</v>
      </c>
      <c r="G11" s="13">
        <v>97</v>
      </c>
      <c r="H11" s="13">
        <v>97</v>
      </c>
      <c r="I11" s="13">
        <v>101</v>
      </c>
      <c r="J11" s="13">
        <v>108</v>
      </c>
      <c r="K11" s="13">
        <v>113</v>
      </c>
      <c r="L11" s="13">
        <v>51</v>
      </c>
      <c r="M11" s="13">
        <v>40</v>
      </c>
      <c r="N11" s="13">
        <v>54</v>
      </c>
      <c r="O11" s="13">
        <v>54</v>
      </c>
      <c r="P11" s="13">
        <v>61</v>
      </c>
      <c r="Q11" s="13">
        <v>60</v>
      </c>
      <c r="R11" s="13">
        <v>60</v>
      </c>
      <c r="S11" s="13">
        <v>73</v>
      </c>
      <c r="T11" s="13">
        <v>81</v>
      </c>
      <c r="U11" s="13">
        <v>85</v>
      </c>
      <c r="V11" s="13">
        <v>87</v>
      </c>
      <c r="W11" s="13">
        <v>87</v>
      </c>
      <c r="X11" s="20">
        <v>80</v>
      </c>
      <c r="Y11" s="14">
        <v>79</v>
      </c>
    </row>
    <row r="12" spans="2:25" ht="16.5" customHeight="1">
      <c r="B12" s="5" t="s">
        <v>8</v>
      </c>
      <c r="C12" s="10" t="s">
        <v>2</v>
      </c>
      <c r="D12" s="10" t="s">
        <v>2</v>
      </c>
      <c r="E12" s="10" t="s">
        <v>2</v>
      </c>
      <c r="F12" s="10" t="s">
        <v>2</v>
      </c>
      <c r="G12" s="10" t="s">
        <v>2</v>
      </c>
      <c r="H12" s="10" t="s">
        <v>2</v>
      </c>
      <c r="I12" s="10" t="s">
        <v>2</v>
      </c>
      <c r="J12" s="10" t="s">
        <v>2</v>
      </c>
      <c r="K12" s="10" t="s">
        <v>2</v>
      </c>
      <c r="L12" s="10" t="s">
        <v>2</v>
      </c>
      <c r="M12" s="10" t="s">
        <v>2</v>
      </c>
      <c r="N12" s="10" t="s">
        <v>2</v>
      </c>
      <c r="O12" s="10">
        <v>3</v>
      </c>
      <c r="P12" s="10">
        <v>4</v>
      </c>
      <c r="Q12" s="10">
        <v>4</v>
      </c>
      <c r="R12" s="10">
        <v>3</v>
      </c>
      <c r="S12" s="10">
        <v>2</v>
      </c>
      <c r="T12" s="10" t="s">
        <v>2</v>
      </c>
      <c r="U12" s="10">
        <v>3</v>
      </c>
      <c r="V12" s="10" t="s">
        <v>2</v>
      </c>
      <c r="W12" s="10" t="s">
        <v>2</v>
      </c>
      <c r="X12" s="19" t="s">
        <v>2</v>
      </c>
      <c r="Y12" s="11" t="s">
        <v>2</v>
      </c>
    </row>
    <row r="13" spans="2:25" ht="16.5" customHeight="1">
      <c r="B13" s="6" t="s">
        <v>9</v>
      </c>
      <c r="C13" s="13" t="s">
        <v>2</v>
      </c>
      <c r="D13" s="13" t="s">
        <v>2</v>
      </c>
      <c r="E13" s="13" t="s">
        <v>2</v>
      </c>
      <c r="F13" s="13" t="s">
        <v>2</v>
      </c>
      <c r="G13" s="13" t="s">
        <v>2</v>
      </c>
      <c r="H13" s="13" t="s">
        <v>2</v>
      </c>
      <c r="I13" s="13" t="s">
        <v>2</v>
      </c>
      <c r="J13" s="13" t="s">
        <v>2</v>
      </c>
      <c r="K13" s="13" t="s">
        <v>2</v>
      </c>
      <c r="L13" s="13" t="s">
        <v>2</v>
      </c>
      <c r="M13" s="13" t="s">
        <v>2</v>
      </c>
      <c r="N13" s="13" t="s">
        <v>2</v>
      </c>
      <c r="O13" s="13">
        <v>3</v>
      </c>
      <c r="P13" s="13">
        <v>4</v>
      </c>
      <c r="Q13" s="13">
        <v>4</v>
      </c>
      <c r="R13" s="13">
        <v>3</v>
      </c>
      <c r="S13" s="13">
        <v>2</v>
      </c>
      <c r="T13" s="13" t="s">
        <v>2</v>
      </c>
      <c r="U13" s="13">
        <v>3</v>
      </c>
      <c r="V13" s="13" t="s">
        <v>2</v>
      </c>
      <c r="W13" s="13" t="s">
        <v>2</v>
      </c>
      <c r="X13" s="20" t="s">
        <v>2</v>
      </c>
      <c r="Y13" s="14" t="s">
        <v>2</v>
      </c>
    </row>
    <row r="14" spans="2:25" s="4" customFormat="1" ht="16.5" customHeight="1">
      <c r="B14" s="5" t="s">
        <v>10</v>
      </c>
      <c r="C14" s="13" t="s">
        <v>2</v>
      </c>
      <c r="D14" s="13" t="s">
        <v>2</v>
      </c>
      <c r="E14" s="10">
        <v>20</v>
      </c>
      <c r="F14" s="10">
        <v>20</v>
      </c>
      <c r="G14" s="10">
        <v>20</v>
      </c>
      <c r="H14" s="10">
        <v>20</v>
      </c>
      <c r="I14" s="10">
        <v>20</v>
      </c>
      <c r="J14" s="10">
        <v>20</v>
      </c>
      <c r="K14" s="10">
        <v>18</v>
      </c>
      <c r="L14" s="10">
        <v>13</v>
      </c>
      <c r="M14" s="10">
        <v>15</v>
      </c>
      <c r="N14" s="10">
        <v>15</v>
      </c>
      <c r="O14" s="10">
        <v>15</v>
      </c>
      <c r="P14" s="10">
        <v>15</v>
      </c>
      <c r="Q14" s="10">
        <v>15</v>
      </c>
      <c r="R14" s="10">
        <v>15</v>
      </c>
      <c r="S14" s="13" t="s">
        <v>2</v>
      </c>
      <c r="T14" s="13" t="s">
        <v>2</v>
      </c>
      <c r="U14" s="10">
        <v>15</v>
      </c>
      <c r="V14" s="10">
        <v>7</v>
      </c>
      <c r="W14" s="10">
        <v>7</v>
      </c>
      <c r="X14" s="19">
        <v>22</v>
      </c>
      <c r="Y14" s="11">
        <v>22</v>
      </c>
    </row>
    <row r="15" spans="2:25" ht="16.5" customHeight="1">
      <c r="B15" s="6" t="s">
        <v>11</v>
      </c>
      <c r="C15" s="13" t="s">
        <v>2</v>
      </c>
      <c r="D15" s="13" t="s">
        <v>2</v>
      </c>
      <c r="E15" s="13">
        <v>20</v>
      </c>
      <c r="F15" s="13">
        <v>20</v>
      </c>
      <c r="G15" s="13">
        <v>20</v>
      </c>
      <c r="H15" s="13">
        <v>20</v>
      </c>
      <c r="I15" s="13">
        <v>20</v>
      </c>
      <c r="J15" s="13">
        <v>20</v>
      </c>
      <c r="K15" s="13">
        <v>18</v>
      </c>
      <c r="L15" s="13">
        <v>13</v>
      </c>
      <c r="M15" s="13">
        <v>15</v>
      </c>
      <c r="N15" s="13">
        <v>15</v>
      </c>
      <c r="O15" s="13">
        <v>15</v>
      </c>
      <c r="P15" s="13">
        <v>15</v>
      </c>
      <c r="Q15" s="13">
        <v>15</v>
      </c>
      <c r="R15" s="13">
        <v>15</v>
      </c>
      <c r="S15" s="13" t="s">
        <v>2</v>
      </c>
      <c r="T15" s="13" t="s">
        <v>2</v>
      </c>
      <c r="U15" s="13">
        <v>15</v>
      </c>
      <c r="V15" s="13">
        <v>5</v>
      </c>
      <c r="W15" s="13">
        <v>5</v>
      </c>
      <c r="X15" s="20">
        <v>20</v>
      </c>
      <c r="Y15" s="14">
        <v>22</v>
      </c>
    </row>
    <row r="16" spans="2:25" ht="16.5" customHeight="1">
      <c r="B16" s="6" t="s">
        <v>12</v>
      </c>
      <c r="C16" s="13" t="s">
        <v>2</v>
      </c>
      <c r="D16" s="13" t="s">
        <v>2</v>
      </c>
      <c r="E16" s="13" t="s">
        <v>2</v>
      </c>
      <c r="F16" s="13" t="s">
        <v>2</v>
      </c>
      <c r="G16" s="13" t="s">
        <v>2</v>
      </c>
      <c r="H16" s="13" t="s">
        <v>2</v>
      </c>
      <c r="I16" s="13" t="s">
        <v>2</v>
      </c>
      <c r="J16" s="13" t="s">
        <v>2</v>
      </c>
      <c r="K16" s="13" t="s">
        <v>2</v>
      </c>
      <c r="L16" s="13" t="s">
        <v>2</v>
      </c>
      <c r="M16" s="13" t="s">
        <v>2</v>
      </c>
      <c r="N16" s="13" t="s">
        <v>2</v>
      </c>
      <c r="O16" s="13" t="s">
        <v>2</v>
      </c>
      <c r="P16" s="13" t="s">
        <v>2</v>
      </c>
      <c r="Q16" s="13" t="s">
        <v>2</v>
      </c>
      <c r="R16" s="13" t="s">
        <v>2</v>
      </c>
      <c r="S16" s="13" t="s">
        <v>2</v>
      </c>
      <c r="T16" s="13" t="s">
        <v>2</v>
      </c>
      <c r="U16" s="13" t="s">
        <v>2</v>
      </c>
      <c r="V16" s="13">
        <v>2</v>
      </c>
      <c r="W16" s="13">
        <v>2</v>
      </c>
      <c r="X16" s="20">
        <v>2</v>
      </c>
      <c r="Y16" s="14" t="s">
        <v>2</v>
      </c>
    </row>
    <row r="17" spans="2:25" ht="16.5" customHeight="1">
      <c r="B17" s="5" t="s">
        <v>13</v>
      </c>
      <c r="C17" s="10" t="s">
        <v>2</v>
      </c>
      <c r="D17" s="10" t="s">
        <v>2</v>
      </c>
      <c r="E17" s="10" t="s">
        <v>2</v>
      </c>
      <c r="F17" s="10" t="s">
        <v>2</v>
      </c>
      <c r="G17" s="10" t="s">
        <v>2</v>
      </c>
      <c r="H17" s="10" t="s">
        <v>2</v>
      </c>
      <c r="I17" s="10" t="s">
        <v>2</v>
      </c>
      <c r="J17" s="10" t="s">
        <v>2</v>
      </c>
      <c r="K17" s="10" t="s">
        <v>2</v>
      </c>
      <c r="L17" s="10">
        <v>10</v>
      </c>
      <c r="M17" s="10">
        <v>9</v>
      </c>
      <c r="N17" s="10">
        <v>9</v>
      </c>
      <c r="O17" s="10">
        <v>9</v>
      </c>
      <c r="P17" s="10">
        <v>8</v>
      </c>
      <c r="Q17" s="10">
        <v>9</v>
      </c>
      <c r="R17" s="10">
        <v>8</v>
      </c>
      <c r="S17" s="10">
        <v>7</v>
      </c>
      <c r="T17" s="10" t="s">
        <v>2</v>
      </c>
      <c r="U17" s="10" t="s">
        <v>2</v>
      </c>
      <c r="V17" s="10" t="s">
        <v>2</v>
      </c>
      <c r="W17" s="10" t="s">
        <v>2</v>
      </c>
      <c r="X17" s="19" t="s">
        <v>2</v>
      </c>
      <c r="Y17" s="11" t="s">
        <v>2</v>
      </c>
    </row>
    <row r="18" spans="2:25" s="4" customFormat="1" ht="15">
      <c r="B18" s="6" t="s">
        <v>14</v>
      </c>
      <c r="C18" s="13" t="s">
        <v>2</v>
      </c>
      <c r="D18" s="13" t="s">
        <v>2</v>
      </c>
      <c r="E18" s="13" t="s">
        <v>2</v>
      </c>
      <c r="F18" s="13" t="s">
        <v>2</v>
      </c>
      <c r="G18" s="13" t="s">
        <v>2</v>
      </c>
      <c r="H18" s="13" t="s">
        <v>2</v>
      </c>
      <c r="I18" s="13" t="s">
        <v>2</v>
      </c>
      <c r="J18" s="13" t="s">
        <v>2</v>
      </c>
      <c r="K18" s="13" t="s">
        <v>2</v>
      </c>
      <c r="L18" s="13">
        <v>10</v>
      </c>
      <c r="M18" s="13">
        <v>9</v>
      </c>
      <c r="N18" s="13">
        <v>9</v>
      </c>
      <c r="O18" s="13">
        <v>9</v>
      </c>
      <c r="P18" s="13">
        <v>8</v>
      </c>
      <c r="Q18" s="13">
        <v>9</v>
      </c>
      <c r="R18" s="13">
        <v>8</v>
      </c>
      <c r="S18" s="13">
        <v>7</v>
      </c>
      <c r="T18" s="13" t="s">
        <v>2</v>
      </c>
      <c r="U18" s="13" t="s">
        <v>2</v>
      </c>
      <c r="V18" s="13" t="s">
        <v>2</v>
      </c>
      <c r="W18" s="13" t="s">
        <v>2</v>
      </c>
      <c r="X18" s="20" t="s">
        <v>2</v>
      </c>
      <c r="Y18" s="14" t="s">
        <v>2</v>
      </c>
    </row>
    <row r="19" spans="2:25" ht="16.5" customHeight="1">
      <c r="B19" s="5" t="s">
        <v>15</v>
      </c>
      <c r="C19" s="13" t="s">
        <v>2</v>
      </c>
      <c r="D19" s="13" t="s">
        <v>2</v>
      </c>
      <c r="E19" s="13" t="s">
        <v>2</v>
      </c>
      <c r="F19" s="13" t="s">
        <v>2</v>
      </c>
      <c r="G19" s="10">
        <v>8</v>
      </c>
      <c r="H19" s="10">
        <v>6</v>
      </c>
      <c r="I19" s="10">
        <v>13</v>
      </c>
      <c r="J19" s="10">
        <v>15</v>
      </c>
      <c r="K19" s="10">
        <v>19</v>
      </c>
      <c r="L19" s="10">
        <v>16</v>
      </c>
      <c r="M19" s="10">
        <v>16</v>
      </c>
      <c r="N19" s="10">
        <v>7</v>
      </c>
      <c r="O19" s="10">
        <v>8</v>
      </c>
      <c r="P19" s="10">
        <v>9</v>
      </c>
      <c r="Q19" s="10">
        <v>9</v>
      </c>
      <c r="R19" s="10">
        <v>9</v>
      </c>
      <c r="S19" s="10">
        <v>8</v>
      </c>
      <c r="T19" s="10">
        <v>7</v>
      </c>
      <c r="U19" s="10">
        <v>8</v>
      </c>
      <c r="V19" s="10">
        <v>7</v>
      </c>
      <c r="W19" s="10">
        <v>7</v>
      </c>
      <c r="X19" s="19">
        <v>7</v>
      </c>
      <c r="Y19" s="11">
        <v>7</v>
      </c>
    </row>
    <row r="20" spans="2:25" s="4" customFormat="1" ht="16.5" customHeight="1">
      <c r="B20" s="6" t="s">
        <v>16</v>
      </c>
      <c r="C20" s="13" t="s">
        <v>2</v>
      </c>
      <c r="D20" s="13" t="s">
        <v>2</v>
      </c>
      <c r="E20" s="13" t="s">
        <v>2</v>
      </c>
      <c r="F20" s="13" t="s">
        <v>2</v>
      </c>
      <c r="G20" s="13" t="s">
        <v>2</v>
      </c>
      <c r="H20" s="13" t="s">
        <v>2</v>
      </c>
      <c r="I20" s="13">
        <v>3</v>
      </c>
      <c r="J20" s="13">
        <v>3</v>
      </c>
      <c r="K20" s="13">
        <v>3</v>
      </c>
      <c r="L20" s="13">
        <v>4</v>
      </c>
      <c r="M20" s="13">
        <v>4</v>
      </c>
      <c r="N20" s="13">
        <v>7</v>
      </c>
      <c r="O20" s="13">
        <v>8</v>
      </c>
      <c r="P20" s="13">
        <v>9</v>
      </c>
      <c r="Q20" s="13">
        <v>9</v>
      </c>
      <c r="R20" s="13">
        <v>9</v>
      </c>
      <c r="S20" s="13">
        <v>8</v>
      </c>
      <c r="T20" s="13">
        <v>7</v>
      </c>
      <c r="U20" s="13">
        <v>8</v>
      </c>
      <c r="V20" s="13">
        <v>7</v>
      </c>
      <c r="W20" s="13">
        <v>7</v>
      </c>
      <c r="X20" s="20">
        <v>7</v>
      </c>
      <c r="Y20" s="14">
        <v>7</v>
      </c>
    </row>
    <row r="21" spans="2:25" ht="16.5" customHeight="1">
      <c r="B21" s="6" t="s">
        <v>17</v>
      </c>
      <c r="C21" s="13" t="s">
        <v>2</v>
      </c>
      <c r="D21" s="13" t="s">
        <v>2</v>
      </c>
      <c r="E21" s="13" t="s">
        <v>2</v>
      </c>
      <c r="F21" s="13" t="s">
        <v>2</v>
      </c>
      <c r="G21" s="13">
        <v>8</v>
      </c>
      <c r="H21" s="13">
        <v>6</v>
      </c>
      <c r="I21" s="13">
        <v>10</v>
      </c>
      <c r="J21" s="13">
        <v>12</v>
      </c>
      <c r="K21" s="13">
        <v>16</v>
      </c>
      <c r="L21" s="13">
        <v>12</v>
      </c>
      <c r="M21" s="13">
        <v>12</v>
      </c>
      <c r="N21" s="13" t="s">
        <v>2</v>
      </c>
      <c r="O21" s="13" t="s">
        <v>2</v>
      </c>
      <c r="P21" s="13" t="s">
        <v>2</v>
      </c>
      <c r="Q21" s="13" t="s">
        <v>2</v>
      </c>
      <c r="R21" s="13" t="s">
        <v>2</v>
      </c>
      <c r="S21" s="13" t="s">
        <v>2</v>
      </c>
      <c r="T21" s="13" t="s">
        <v>2</v>
      </c>
      <c r="U21" s="13" t="s">
        <v>2</v>
      </c>
      <c r="V21" s="13" t="s">
        <v>2</v>
      </c>
      <c r="W21" s="13" t="s">
        <v>2</v>
      </c>
      <c r="X21" s="13" t="s">
        <v>2</v>
      </c>
      <c r="Y21" s="15" t="s">
        <v>2</v>
      </c>
    </row>
    <row r="22" spans="2:25" ht="16.5" customHeight="1">
      <c r="B22" s="5" t="s">
        <v>18</v>
      </c>
      <c r="C22" s="10">
        <f>SUM(C23:C26)</f>
        <v>12</v>
      </c>
      <c r="D22" s="10">
        <f>SUM(D23:D26)</f>
        <v>19</v>
      </c>
      <c r="E22" s="10">
        <f>SUM(E23:E26)</f>
        <v>10</v>
      </c>
      <c r="F22" s="10">
        <v>11</v>
      </c>
      <c r="G22" s="10">
        <v>11</v>
      </c>
      <c r="H22" s="10">
        <v>13</v>
      </c>
      <c r="I22" s="10">
        <v>13</v>
      </c>
      <c r="J22" s="10">
        <v>25</v>
      </c>
      <c r="K22" s="10">
        <v>19</v>
      </c>
      <c r="L22" s="10">
        <v>19</v>
      </c>
      <c r="M22" s="10">
        <v>3</v>
      </c>
      <c r="N22" s="10">
        <v>37</v>
      </c>
      <c r="O22" s="10">
        <v>37</v>
      </c>
      <c r="P22" s="10">
        <v>42</v>
      </c>
      <c r="Q22" s="10">
        <v>42</v>
      </c>
      <c r="R22" s="10">
        <v>23</v>
      </c>
      <c r="S22" s="10">
        <v>28</v>
      </c>
      <c r="T22" s="10">
        <v>30</v>
      </c>
      <c r="U22" s="10">
        <v>27</v>
      </c>
      <c r="V22" s="10">
        <v>29</v>
      </c>
      <c r="W22" s="10">
        <v>30</v>
      </c>
      <c r="X22" s="19">
        <v>32</v>
      </c>
      <c r="Y22" s="11">
        <v>35</v>
      </c>
    </row>
    <row r="23" spans="2:25" s="4" customFormat="1" ht="15">
      <c r="B23" s="6" t="s">
        <v>19</v>
      </c>
      <c r="C23" s="13">
        <v>12</v>
      </c>
      <c r="D23" s="13">
        <v>14</v>
      </c>
      <c r="E23" s="13">
        <v>10</v>
      </c>
      <c r="F23" s="13">
        <v>11</v>
      </c>
      <c r="G23" s="13">
        <v>11</v>
      </c>
      <c r="H23" s="13">
        <v>10</v>
      </c>
      <c r="I23" s="13">
        <v>10</v>
      </c>
      <c r="J23" s="13">
        <v>10</v>
      </c>
      <c r="K23" s="13">
        <v>6</v>
      </c>
      <c r="L23" s="13">
        <v>4</v>
      </c>
      <c r="M23" s="13">
        <v>3</v>
      </c>
      <c r="N23" s="13">
        <v>3</v>
      </c>
      <c r="O23" s="13">
        <v>3</v>
      </c>
      <c r="P23" s="13">
        <v>3</v>
      </c>
      <c r="Q23" s="13">
        <v>3</v>
      </c>
      <c r="R23" s="13">
        <v>3</v>
      </c>
      <c r="S23" s="13">
        <v>3</v>
      </c>
      <c r="T23" s="13" t="s">
        <v>2</v>
      </c>
      <c r="U23" s="13" t="s">
        <v>2</v>
      </c>
      <c r="V23" s="13">
        <v>3</v>
      </c>
      <c r="W23" s="13">
        <v>4</v>
      </c>
      <c r="X23" s="20">
        <v>6</v>
      </c>
      <c r="Y23" s="14">
        <v>6</v>
      </c>
    </row>
    <row r="24" spans="2:25" ht="16.5" customHeight="1">
      <c r="B24" s="6" t="s">
        <v>20</v>
      </c>
      <c r="C24" s="13" t="s">
        <v>2</v>
      </c>
      <c r="D24" s="13">
        <v>5</v>
      </c>
      <c r="E24" s="13" t="s">
        <v>2</v>
      </c>
      <c r="F24" s="13" t="s">
        <v>2</v>
      </c>
      <c r="G24" s="13" t="s">
        <v>2</v>
      </c>
      <c r="H24" s="13" t="s">
        <v>2</v>
      </c>
      <c r="I24" s="13" t="s">
        <v>2</v>
      </c>
      <c r="J24" s="13" t="s">
        <v>2</v>
      </c>
      <c r="K24" s="13" t="s">
        <v>2</v>
      </c>
      <c r="L24" s="13" t="s">
        <v>2</v>
      </c>
      <c r="M24" s="13" t="s">
        <v>2</v>
      </c>
      <c r="N24" s="13" t="s">
        <v>2</v>
      </c>
      <c r="O24" s="13" t="s">
        <v>2</v>
      </c>
      <c r="P24" s="13" t="s">
        <v>2</v>
      </c>
      <c r="Q24" s="13" t="s">
        <v>2</v>
      </c>
      <c r="R24" s="13" t="s">
        <v>2</v>
      </c>
      <c r="S24" s="13" t="s">
        <v>2</v>
      </c>
      <c r="T24" s="13" t="s">
        <v>2</v>
      </c>
      <c r="U24" s="13" t="s">
        <v>2</v>
      </c>
      <c r="V24" s="13" t="s">
        <v>2</v>
      </c>
      <c r="W24" s="13" t="s">
        <v>2</v>
      </c>
      <c r="X24" s="13" t="s">
        <v>2</v>
      </c>
      <c r="Y24" s="15" t="s">
        <v>2</v>
      </c>
    </row>
    <row r="25" spans="2:25" ht="16.5" customHeight="1">
      <c r="B25" s="6" t="s">
        <v>21</v>
      </c>
      <c r="C25" s="13" t="s">
        <v>2</v>
      </c>
      <c r="D25" s="13" t="s">
        <v>2</v>
      </c>
      <c r="E25" s="13" t="s">
        <v>2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 t="s">
        <v>2</v>
      </c>
      <c r="M25" s="13" t="s">
        <v>2</v>
      </c>
      <c r="N25" s="13">
        <v>19</v>
      </c>
      <c r="O25" s="13">
        <v>19</v>
      </c>
      <c r="P25" s="13">
        <v>19</v>
      </c>
      <c r="Q25" s="13">
        <v>19</v>
      </c>
      <c r="R25" s="13" t="s">
        <v>2</v>
      </c>
      <c r="S25" s="13" t="s">
        <v>2</v>
      </c>
      <c r="T25" s="13" t="s">
        <v>2</v>
      </c>
      <c r="U25" s="13" t="s">
        <v>2</v>
      </c>
      <c r="V25" s="13" t="s">
        <v>2</v>
      </c>
      <c r="W25" s="13" t="s">
        <v>2</v>
      </c>
      <c r="X25" s="13" t="s">
        <v>2</v>
      </c>
      <c r="Y25" s="15" t="s">
        <v>2</v>
      </c>
    </row>
    <row r="26" spans="2:25" ht="16.5" customHeight="1">
      <c r="B26" s="6" t="s">
        <v>22</v>
      </c>
      <c r="C26" s="13" t="s">
        <v>2</v>
      </c>
      <c r="D26" s="13" t="s">
        <v>2</v>
      </c>
      <c r="E26" s="13" t="s">
        <v>2</v>
      </c>
      <c r="F26" s="13" t="s">
        <v>2</v>
      </c>
      <c r="G26" s="13" t="s">
        <v>2</v>
      </c>
      <c r="H26" s="13">
        <v>3</v>
      </c>
      <c r="I26" s="13">
        <v>3</v>
      </c>
      <c r="J26" s="13">
        <v>15</v>
      </c>
      <c r="K26" s="13">
        <v>13</v>
      </c>
      <c r="L26" s="13">
        <v>15</v>
      </c>
      <c r="M26" s="13" t="s">
        <v>2</v>
      </c>
      <c r="N26" s="13">
        <v>15</v>
      </c>
      <c r="O26" s="13">
        <v>15</v>
      </c>
      <c r="P26" s="13">
        <v>20</v>
      </c>
      <c r="Q26" s="13">
        <v>20</v>
      </c>
      <c r="R26" s="13">
        <v>20</v>
      </c>
      <c r="S26" s="13">
        <v>25</v>
      </c>
      <c r="T26" s="13">
        <v>30</v>
      </c>
      <c r="U26" s="13">
        <v>27</v>
      </c>
      <c r="V26" s="13">
        <v>26</v>
      </c>
      <c r="W26" s="13">
        <v>26</v>
      </c>
      <c r="X26" s="20">
        <v>26</v>
      </c>
      <c r="Y26" s="14">
        <v>29</v>
      </c>
    </row>
    <row r="27" spans="2:25" ht="16.5" customHeight="1">
      <c r="B27" s="5" t="s">
        <v>28</v>
      </c>
      <c r="C27" s="10">
        <v>75</v>
      </c>
      <c r="D27" s="10">
        <v>75</v>
      </c>
      <c r="E27" s="10">
        <v>75</v>
      </c>
      <c r="F27" s="10">
        <v>33</v>
      </c>
      <c r="G27" s="10">
        <v>33</v>
      </c>
      <c r="H27" s="10">
        <v>33</v>
      </c>
      <c r="I27" s="10">
        <v>34</v>
      </c>
      <c r="J27" s="10">
        <v>36</v>
      </c>
      <c r="K27" s="10">
        <v>39</v>
      </c>
      <c r="L27" s="10">
        <v>41</v>
      </c>
      <c r="M27" s="10">
        <v>68</v>
      </c>
      <c r="N27" s="10">
        <v>74</v>
      </c>
      <c r="O27" s="10">
        <v>77</v>
      </c>
      <c r="P27" s="10">
        <v>80</v>
      </c>
      <c r="Q27" s="10">
        <v>76</v>
      </c>
      <c r="R27" s="10">
        <v>83</v>
      </c>
      <c r="S27" s="10">
        <v>81</v>
      </c>
      <c r="T27" s="10">
        <v>67</v>
      </c>
      <c r="U27" s="10">
        <v>69</v>
      </c>
      <c r="V27" s="10">
        <v>62</v>
      </c>
      <c r="W27" s="10">
        <v>63</v>
      </c>
      <c r="X27" s="19">
        <v>64</v>
      </c>
      <c r="Y27" s="11">
        <v>65</v>
      </c>
    </row>
    <row r="28" spans="2:25" s="4" customFormat="1" ht="15">
      <c r="B28" s="6" t="s">
        <v>23</v>
      </c>
      <c r="C28" s="13">
        <v>75</v>
      </c>
      <c r="D28" s="13">
        <v>75</v>
      </c>
      <c r="E28" s="13">
        <v>75</v>
      </c>
      <c r="F28" s="13">
        <v>33</v>
      </c>
      <c r="G28" s="13">
        <v>33</v>
      </c>
      <c r="H28" s="13">
        <v>33</v>
      </c>
      <c r="I28" s="13">
        <v>34</v>
      </c>
      <c r="J28" s="13">
        <v>36</v>
      </c>
      <c r="K28" s="13">
        <v>39</v>
      </c>
      <c r="L28" s="13">
        <v>41</v>
      </c>
      <c r="M28" s="13">
        <v>68</v>
      </c>
      <c r="N28" s="13">
        <v>74</v>
      </c>
      <c r="O28" s="13">
        <v>77</v>
      </c>
      <c r="P28" s="13">
        <v>80</v>
      </c>
      <c r="Q28" s="13">
        <v>76</v>
      </c>
      <c r="R28" s="13">
        <v>83</v>
      </c>
      <c r="S28" s="13">
        <v>81</v>
      </c>
      <c r="T28" s="13">
        <v>67</v>
      </c>
      <c r="U28" s="13">
        <v>69</v>
      </c>
      <c r="V28" s="13">
        <v>62</v>
      </c>
      <c r="W28" s="13">
        <v>63</v>
      </c>
      <c r="X28" s="20">
        <v>64</v>
      </c>
      <c r="Y28" s="14">
        <v>65</v>
      </c>
    </row>
    <row r="29" spans="2:25" ht="16.5" customHeight="1">
      <c r="B29" s="5" t="s">
        <v>24</v>
      </c>
      <c r="C29" s="10">
        <f>SUM(C30:C32)</f>
        <v>40</v>
      </c>
      <c r="D29" s="10">
        <f>SUM(D30:D32)</f>
        <v>26</v>
      </c>
      <c r="E29" s="10">
        <f>SUM(E30:E32)</f>
        <v>30</v>
      </c>
      <c r="F29" s="10">
        <v>25</v>
      </c>
      <c r="G29" s="10">
        <v>27</v>
      </c>
      <c r="H29" s="10">
        <v>20</v>
      </c>
      <c r="I29" s="10">
        <v>16</v>
      </c>
      <c r="J29" s="10">
        <v>14</v>
      </c>
      <c r="K29" s="10">
        <v>14</v>
      </c>
      <c r="L29" s="10">
        <v>15</v>
      </c>
      <c r="M29" s="10">
        <v>15</v>
      </c>
      <c r="N29" s="10">
        <v>14</v>
      </c>
      <c r="O29" s="10">
        <v>14</v>
      </c>
      <c r="P29" s="10">
        <v>15</v>
      </c>
      <c r="Q29" s="10">
        <v>16</v>
      </c>
      <c r="R29" s="10">
        <v>13</v>
      </c>
      <c r="S29" s="10">
        <v>14</v>
      </c>
      <c r="T29" s="10">
        <v>13</v>
      </c>
      <c r="U29" s="10">
        <v>12</v>
      </c>
      <c r="V29" s="10">
        <v>7</v>
      </c>
      <c r="W29" s="10">
        <v>8</v>
      </c>
      <c r="X29" s="19">
        <v>123</v>
      </c>
      <c r="Y29" s="11">
        <v>146</v>
      </c>
    </row>
    <row r="30" spans="2:25" s="4" customFormat="1" ht="15">
      <c r="B30" s="6" t="s">
        <v>25</v>
      </c>
      <c r="C30" s="13">
        <v>37</v>
      </c>
      <c r="D30" s="13">
        <v>26</v>
      </c>
      <c r="E30" s="13">
        <v>29</v>
      </c>
      <c r="F30" s="13">
        <v>25</v>
      </c>
      <c r="G30" s="13">
        <v>27</v>
      </c>
      <c r="H30" s="13">
        <v>20</v>
      </c>
      <c r="I30" s="13">
        <v>16</v>
      </c>
      <c r="J30" s="13">
        <v>14</v>
      </c>
      <c r="K30" s="13">
        <v>14</v>
      </c>
      <c r="L30" s="13">
        <v>15</v>
      </c>
      <c r="M30" s="13">
        <v>15</v>
      </c>
      <c r="N30" s="13">
        <v>14</v>
      </c>
      <c r="O30" s="13">
        <v>14</v>
      </c>
      <c r="P30" s="13">
        <v>15</v>
      </c>
      <c r="Q30" s="13">
        <v>16</v>
      </c>
      <c r="R30" s="13">
        <v>13</v>
      </c>
      <c r="S30" s="13">
        <v>14</v>
      </c>
      <c r="T30" s="13">
        <v>13</v>
      </c>
      <c r="U30" s="13">
        <v>12</v>
      </c>
      <c r="V30" s="13">
        <v>7</v>
      </c>
      <c r="W30" s="13">
        <v>8</v>
      </c>
      <c r="X30" s="20">
        <v>123</v>
      </c>
      <c r="Y30" s="14">
        <v>146</v>
      </c>
    </row>
    <row r="31" spans="2:25" ht="16.5" customHeight="1">
      <c r="B31" s="6" t="s">
        <v>26</v>
      </c>
      <c r="C31" s="13" t="s">
        <v>2</v>
      </c>
      <c r="D31" s="13" t="s">
        <v>2</v>
      </c>
      <c r="E31" s="13">
        <v>1</v>
      </c>
      <c r="F31" s="13" t="s">
        <v>2</v>
      </c>
      <c r="G31" s="13" t="s">
        <v>2</v>
      </c>
      <c r="H31" s="13" t="s">
        <v>2</v>
      </c>
      <c r="I31" s="13" t="s">
        <v>2</v>
      </c>
      <c r="J31" s="13" t="s">
        <v>2</v>
      </c>
      <c r="K31" s="13" t="s">
        <v>2</v>
      </c>
      <c r="L31" s="13" t="s">
        <v>2</v>
      </c>
      <c r="M31" s="13" t="s">
        <v>2</v>
      </c>
      <c r="N31" s="13" t="s">
        <v>2</v>
      </c>
      <c r="O31" s="13" t="s">
        <v>2</v>
      </c>
      <c r="P31" s="13" t="s">
        <v>2</v>
      </c>
      <c r="Q31" s="13" t="s">
        <v>2</v>
      </c>
      <c r="R31" s="13" t="s">
        <v>2</v>
      </c>
      <c r="S31" s="13" t="s">
        <v>2</v>
      </c>
      <c r="T31" s="13" t="s">
        <v>2</v>
      </c>
      <c r="U31" s="13" t="s">
        <v>2</v>
      </c>
      <c r="V31" s="13" t="s">
        <v>2</v>
      </c>
      <c r="W31" s="13" t="s">
        <v>2</v>
      </c>
      <c r="X31" s="13" t="s">
        <v>2</v>
      </c>
      <c r="Y31" s="15" t="s">
        <v>2</v>
      </c>
    </row>
    <row r="32" spans="2:25" ht="16.5" customHeight="1" thickBot="1">
      <c r="B32" s="7" t="s">
        <v>27</v>
      </c>
      <c r="C32" s="16">
        <v>3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16" t="s">
        <v>2</v>
      </c>
      <c r="J32" s="16" t="s">
        <v>2</v>
      </c>
      <c r="K32" s="16" t="s">
        <v>2</v>
      </c>
      <c r="L32" s="16" t="s">
        <v>2</v>
      </c>
      <c r="M32" s="16" t="s">
        <v>2</v>
      </c>
      <c r="N32" s="16" t="s">
        <v>2</v>
      </c>
      <c r="O32" s="16" t="s">
        <v>2</v>
      </c>
      <c r="P32" s="16" t="s">
        <v>2</v>
      </c>
      <c r="Q32" s="16" t="s">
        <v>2</v>
      </c>
      <c r="R32" s="16" t="s">
        <v>2</v>
      </c>
      <c r="S32" s="16" t="s">
        <v>2</v>
      </c>
      <c r="T32" s="16" t="s">
        <v>2</v>
      </c>
      <c r="U32" s="16" t="s">
        <v>2</v>
      </c>
      <c r="V32" s="16" t="s">
        <v>2</v>
      </c>
      <c r="W32" s="16" t="s">
        <v>2</v>
      </c>
      <c r="X32" s="16" t="s">
        <v>2</v>
      </c>
      <c r="Y32" s="17" t="s">
        <v>2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Sevda Bunyatova</cp:lastModifiedBy>
  <dcterms:created xsi:type="dcterms:W3CDTF">2021-10-12T12:10:07Z</dcterms:created>
  <dcterms:modified xsi:type="dcterms:W3CDTF">2023-08-21T13:32:17Z</dcterms:modified>
  <cp:category/>
  <cp:version/>
  <cp:contentType/>
  <cp:contentStatus/>
</cp:coreProperties>
</file>