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5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<sst xmlns="http://schemas.openxmlformats.org/spreadsheetml/2006/main" count="18" uniqueCount="18">
  <si>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</si>
  <si>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</si>
  <si>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</si>
  <si>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 xml:space="preserve">Electric power, mln. kWt-h  </t>
  </si>
  <si>
    <t>Volume of industrial products (works, services), at factual prices, million manat</t>
  </si>
  <si>
    <t>15. Main indicators of electricity, gas and steam production, distribution and supply</t>
  </si>
  <si>
    <t xml:space="preserve">hydroelectric power station, mln. kWt-h  </t>
  </si>
  <si>
    <t xml:space="preserve">thermoelectric station, mln. kWt-h  </t>
  </si>
  <si>
    <t xml:space="preserve">wind energy, mln. kWt-h  </t>
  </si>
  <si>
    <t xml:space="preserve">solar (photovoltaic) station, mln. kWt-h  </t>
  </si>
  <si>
    <t>Steam and hot water; steam and hot water supply, thsd. Gcal</t>
  </si>
  <si>
    <t>Indicators</t>
  </si>
  <si>
    <t>Number of acting enterprises, unit</t>
  </si>
  <si>
    <t>state</t>
  </si>
  <si>
    <t>non-state</t>
  </si>
  <si>
    <t>Industrial production index relative to previous year, at percentage</t>
  </si>
  <si>
    <t>The number of individual entrepreneur registered for acting in industry, person</t>
  </si>
  <si>
    <t xml:space="preserve">   including, made by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</si>
</sst>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3" fillId="0" borderId="0" xfId="53" applyFont="1">
      <alignment/>
      <protection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1495482"/>
        <c:axId val="15023883"/>
      </c:bar3D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548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97220"/>
        <c:axId val="8974981"/>
      </c:bar3D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22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3665966"/>
        <c:axId val="55884831"/>
      </c:bar3D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4831"/>
        <c:crosses val="autoZero"/>
        <c:auto val="1"/>
        <c:lblOffset val="100"/>
        <c:tickLblSkip val="1"/>
        <c:noMultiLvlLbl val="0"/>
      </c:catAx>
      <c:valAx>
        <c:axId val="5588483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59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3201432"/>
        <c:axId val="30377433"/>
      </c:bar3D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7433"/>
        <c:crosses val="autoZero"/>
        <c:auto val="1"/>
        <c:lblOffset val="100"/>
        <c:tickLblSkip val="1"/>
        <c:noMultiLvlLbl val="0"/>
      </c:catAx>
      <c:valAx>
        <c:axId val="3037743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0143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9" width="10.7109375" style="1" customWidth="1"/>
    <col min="10" max="16384" width="10.7109375" style="1" customWidth="1"/>
  </cols>
  <sheetData>
    <row r="2" spans="2:10" ht="15" customHeight="1">
      <c r="B2" s="19" t="s">
        <v>5</v>
      </c>
      <c r="C2" s="19"/>
      <c r="D2" s="19"/>
      <c r="E2" s="19"/>
      <c r="F2" s="19"/>
      <c r="G2" s="19"/>
      <c r="H2" s="19"/>
      <c r="I2" s="19"/>
      <c r="J2" s="19"/>
    </row>
    <row r="3" spans="2:10" ht="15.75" thickBot="1">
      <c r="B3" s="20"/>
      <c r="C3" s="2"/>
      <c r="D3" s="2"/>
      <c r="E3" s="2"/>
      <c r="F3" s="2"/>
      <c r="G3" s="2"/>
      <c r="H3" s="2"/>
      <c r="J3" s="2"/>
    </row>
    <row r="4" spans="2:10" ht="15">
      <c r="B4" s="21" t="s">
        <v>11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14">
        <v>2022</v>
      </c>
    </row>
    <row r="5" spans="2:10" ht="15">
      <c r="B5" s="10" t="s">
        <v>12</v>
      </c>
      <c r="C5" s="13">
        <v>239</v>
      </c>
      <c r="D5" s="13">
        <v>239</v>
      </c>
      <c r="E5" s="13">
        <v>228</v>
      </c>
      <c r="F5" s="13">
        <v>232</v>
      </c>
      <c r="G5" s="13">
        <v>236</v>
      </c>
      <c r="H5" s="13">
        <v>249</v>
      </c>
      <c r="I5" s="13">
        <v>259</v>
      </c>
      <c r="J5" s="15">
        <v>273</v>
      </c>
    </row>
    <row r="6" spans="2:10" ht="15">
      <c r="B6" s="9" t="s">
        <v>13</v>
      </c>
      <c r="C6" s="13">
        <v>222</v>
      </c>
      <c r="D6" s="13">
        <v>220</v>
      </c>
      <c r="E6" s="13">
        <v>211</v>
      </c>
      <c r="F6" s="13">
        <v>211</v>
      </c>
      <c r="G6" s="13">
        <v>221</v>
      </c>
      <c r="H6" s="13">
        <v>222</v>
      </c>
      <c r="I6" s="13">
        <v>228</v>
      </c>
      <c r="J6" s="15">
        <v>234</v>
      </c>
    </row>
    <row r="7" spans="2:10" ht="15">
      <c r="B7" s="9" t="s">
        <v>14</v>
      </c>
      <c r="C7" s="13">
        <v>17</v>
      </c>
      <c r="D7" s="13">
        <v>19</v>
      </c>
      <c r="E7" s="13">
        <v>17</v>
      </c>
      <c r="F7" s="13">
        <v>21</v>
      </c>
      <c r="G7" s="13">
        <v>15</v>
      </c>
      <c r="H7" s="13">
        <v>27</v>
      </c>
      <c r="I7" s="13">
        <v>31</v>
      </c>
      <c r="J7" s="15">
        <v>39</v>
      </c>
    </row>
    <row r="8" spans="2:10" ht="30">
      <c r="B8" s="10" t="s">
        <v>16</v>
      </c>
      <c r="C8" s="13">
        <v>58</v>
      </c>
      <c r="D8" s="13">
        <v>60</v>
      </c>
      <c r="E8" s="13">
        <v>62</v>
      </c>
      <c r="F8" s="13">
        <v>67</v>
      </c>
      <c r="G8" s="13">
        <v>61</v>
      </c>
      <c r="H8" s="13">
        <v>73</v>
      </c>
      <c r="I8" s="13">
        <v>86</v>
      </c>
      <c r="J8" s="15">
        <v>89</v>
      </c>
    </row>
    <row r="9" spans="2:10" ht="30">
      <c r="B9" s="10" t="s">
        <v>4</v>
      </c>
      <c r="C9" s="11">
        <v>1887.2</v>
      </c>
      <c r="D9" s="11">
        <v>1937.8</v>
      </c>
      <c r="E9" s="11">
        <v>1839.8</v>
      </c>
      <c r="F9" s="11">
        <v>1961.2</v>
      </c>
      <c r="G9" s="11">
        <v>2011.6</v>
      </c>
      <c r="H9" s="11">
        <v>2253.2</v>
      </c>
      <c r="I9" s="11">
        <v>2672.1</v>
      </c>
      <c r="J9" s="16">
        <v>3016.3</v>
      </c>
    </row>
    <row r="10" spans="2:10" ht="30">
      <c r="B10" s="10" t="s">
        <v>15</v>
      </c>
      <c r="C10" s="11">
        <v>99.6</v>
      </c>
      <c r="D10" s="11">
        <v>99.5</v>
      </c>
      <c r="E10" s="11">
        <v>97.4</v>
      </c>
      <c r="F10" s="11">
        <v>107</v>
      </c>
      <c r="G10" s="11">
        <v>103.5</v>
      </c>
      <c r="H10" s="11">
        <v>100.5</v>
      </c>
      <c r="I10" s="11">
        <v>107.4</v>
      </c>
      <c r="J10" s="16">
        <v>103.1</v>
      </c>
    </row>
    <row r="11" spans="2:10" ht="30">
      <c r="B11" s="10" t="s">
        <v>0</v>
      </c>
      <c r="C11" s="11">
        <v>7.1</v>
      </c>
      <c r="D11" s="11">
        <v>6</v>
      </c>
      <c r="E11" s="11">
        <v>4.6</v>
      </c>
      <c r="F11" s="11">
        <v>4.1</v>
      </c>
      <c r="G11" s="11">
        <v>4.3</v>
      </c>
      <c r="H11" s="11">
        <v>6</v>
      </c>
      <c r="I11" s="11">
        <v>4.8</v>
      </c>
      <c r="J11" s="16">
        <v>3.5</v>
      </c>
    </row>
    <row r="12" spans="2:10" ht="30">
      <c r="B12" s="10" t="s">
        <v>1</v>
      </c>
      <c r="C12" s="11">
        <v>0</v>
      </c>
      <c r="D12" s="11">
        <v>0</v>
      </c>
      <c r="E12" s="11">
        <v>0</v>
      </c>
      <c r="F12" s="11">
        <v>0.1</v>
      </c>
      <c r="G12" s="11">
        <v>0.2</v>
      </c>
      <c r="H12" s="11">
        <v>0.2</v>
      </c>
      <c r="I12" s="11">
        <v>0.2</v>
      </c>
      <c r="J12" s="16">
        <v>0.2</v>
      </c>
    </row>
    <row r="13" spans="2:10" ht="29.25" customHeight="1">
      <c r="B13" s="24" t="s">
        <v>2</v>
      </c>
      <c r="C13" s="23"/>
      <c r="D13" s="23"/>
      <c r="E13" s="23"/>
      <c r="F13" s="23"/>
      <c r="G13" s="23"/>
      <c r="H13" s="23"/>
      <c r="I13" s="23"/>
      <c r="J13" s="25"/>
    </row>
    <row r="14" spans="2:10" ht="15">
      <c r="B14" s="3" t="s">
        <v>3</v>
      </c>
      <c r="C14" s="11">
        <v>24688.4</v>
      </c>
      <c r="D14" s="11">
        <v>24952.9</v>
      </c>
      <c r="E14" s="11">
        <v>24320.9</v>
      </c>
      <c r="F14" s="11">
        <v>25229.2</v>
      </c>
      <c r="G14" s="11">
        <v>26072.9</v>
      </c>
      <c r="H14" s="11">
        <v>25839.1</v>
      </c>
      <c r="I14" s="11">
        <v>27887.8</v>
      </c>
      <c r="J14" s="16">
        <v>29039.800000000003</v>
      </c>
    </row>
    <row r="15" spans="2:10" ht="15">
      <c r="B15" s="3" t="s">
        <v>17</v>
      </c>
      <c r="C15" s="11"/>
      <c r="D15" s="11"/>
      <c r="E15" s="11"/>
      <c r="F15" s="11"/>
      <c r="G15" s="11"/>
      <c r="H15" s="11"/>
      <c r="I15" s="11"/>
      <c r="J15" s="16"/>
    </row>
    <row r="16" spans="2:10" ht="15">
      <c r="B16" s="5" t="s">
        <v>6</v>
      </c>
      <c r="C16" s="11">
        <v>1637.5</v>
      </c>
      <c r="D16" s="11">
        <v>1959.3</v>
      </c>
      <c r="E16" s="11">
        <v>1746.4</v>
      </c>
      <c r="F16" s="11">
        <v>1768</v>
      </c>
      <c r="G16" s="11">
        <v>1564.8</v>
      </c>
      <c r="H16" s="11">
        <v>1069.5</v>
      </c>
      <c r="I16" s="11">
        <v>1277.3</v>
      </c>
      <c r="J16" s="16">
        <v>1595.7</v>
      </c>
    </row>
    <row r="17" spans="2:10" ht="15">
      <c r="B17" s="5" t="s">
        <v>7</v>
      </c>
      <c r="C17" s="11">
        <v>23041.7</v>
      </c>
      <c r="D17" s="11">
        <v>22935.5</v>
      </c>
      <c r="E17" s="11">
        <v>22515.2</v>
      </c>
      <c r="F17" s="11">
        <v>23339.2</v>
      </c>
      <c r="G17" s="11">
        <v>24358.5</v>
      </c>
      <c r="H17" s="11">
        <v>24626.5</v>
      </c>
      <c r="I17" s="11">
        <v>26463.9</v>
      </c>
      <c r="J17" s="16">
        <v>27299.9</v>
      </c>
    </row>
    <row r="18" spans="2:10" ht="15">
      <c r="B18" s="5" t="s">
        <v>8</v>
      </c>
      <c r="C18" s="11">
        <v>4.6</v>
      </c>
      <c r="D18" s="11">
        <v>22.8</v>
      </c>
      <c r="E18" s="11">
        <v>22.1</v>
      </c>
      <c r="F18" s="11">
        <v>82.7</v>
      </c>
      <c r="G18" s="11">
        <v>105.4</v>
      </c>
      <c r="H18" s="11">
        <v>96.1</v>
      </c>
      <c r="I18" s="11">
        <v>91.4</v>
      </c>
      <c r="J18" s="16">
        <v>83.3</v>
      </c>
    </row>
    <row r="19" spans="2:10" ht="15">
      <c r="B19" s="6" t="s">
        <v>9</v>
      </c>
      <c r="C19" s="11">
        <v>4.6</v>
      </c>
      <c r="D19" s="11">
        <v>35.3</v>
      </c>
      <c r="E19" s="11">
        <v>37.2</v>
      </c>
      <c r="F19" s="11">
        <v>39.3</v>
      </c>
      <c r="G19" s="11">
        <v>44.2</v>
      </c>
      <c r="H19" s="11">
        <v>47</v>
      </c>
      <c r="I19" s="11">
        <v>55.2</v>
      </c>
      <c r="J19" s="16">
        <v>60.9</v>
      </c>
    </row>
    <row r="20" spans="2:10" ht="30.75" thickBot="1">
      <c r="B20" s="4" t="s">
        <v>10</v>
      </c>
      <c r="C20" s="12">
        <v>3244</v>
      </c>
      <c r="D20" s="12">
        <v>3343.8</v>
      </c>
      <c r="E20" s="12">
        <v>3035.1</v>
      </c>
      <c r="F20" s="12">
        <v>3265.6</v>
      </c>
      <c r="G20" s="12">
        <v>3498</v>
      </c>
      <c r="H20" s="12">
        <v>3421.6</v>
      </c>
      <c r="I20" s="12">
        <v>3507.4</v>
      </c>
      <c r="J20" s="17">
        <v>3399</v>
      </c>
    </row>
    <row r="21" ht="15">
      <c r="I21" s="7"/>
    </row>
    <row r="22" s="8" customFormat="1" ht="15">
      <c r="J22" s="1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2023-07-05T11:05:54Z</dcterms:modified>
  <cp:category/>
  <cp:version/>
  <cp:contentType/>
  <cp:contentStatus/>
</cp:coreProperties>
</file>