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8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<sst xmlns="http://schemas.openxmlformats.org/spreadsheetml/2006/main" count="12" uniqueCount="12">
  <si>
    <t>Share of field in total volume in industrial products produced in the country, at percentage</t>
  </si>
  <si>
    <t>Share of field non-state sector in non-state sector of the country industry, in percentage</t>
  </si>
  <si>
    <t>Manufacture of main types of products in natural value</t>
  </si>
  <si>
    <t>Unbleached cardboard for packing, thsd. ton</t>
  </si>
  <si>
    <t>Indicators</t>
  </si>
  <si>
    <t>Number of acting enterprises, unit</t>
  </si>
  <si>
    <t>non-state</t>
  </si>
  <si>
    <t>Volume of industrial products (works, services), at factual prices, million manat</t>
  </si>
  <si>
    <t>Industrial production index relative to previous year, at percentage</t>
  </si>
  <si>
    <t>14.8 Main indicators of manufacture of paper and paper products</t>
  </si>
  <si>
    <t>Hygiene and hospital products, clothing and accessories, ton</t>
  </si>
  <si>
    <t>The number of individual entrepreneur registered for acting in industry, person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</si>
</sst>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.5"/>
      <color indexed="8"/>
      <name val="Arial"/>
      <family val="2"/>
    </font>
    <font>
      <b/>
      <vertAlign val="superscript"/>
      <sz val="2.75"/>
      <color indexed="8"/>
      <name val="Arial"/>
      <family val="2"/>
    </font>
    <font>
      <sz val="1.3"/>
      <color indexed="8"/>
      <name val="Arial"/>
      <family val="2"/>
    </font>
    <font>
      <b/>
      <vertAlign val="superscript"/>
      <sz val="3"/>
      <color indexed="8"/>
      <name val="Arial"/>
      <family val="2"/>
    </font>
    <font>
      <sz val="6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78" fontId="3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vertical="center" wrapText="1"/>
    </xf>
    <xf numFmtId="178" fontId="3" fillId="0" borderId="12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0" fontId="3" fillId="0" borderId="13" xfId="0" applyFont="1" applyFill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 quotePrefix="1">
      <alignment horizontal="right"/>
    </xf>
    <xf numFmtId="178" fontId="3" fillId="0" borderId="12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5754670"/>
        <c:axId val="32029983"/>
      </c:bar3DChart>
      <c:catAx>
        <c:axId val="5575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29983"/>
        <c:crosses val="autoZero"/>
        <c:auto val="1"/>
        <c:lblOffset val="100"/>
        <c:tickLblSkip val="1"/>
        <c:noMultiLvlLbl val="0"/>
      </c:catAx>
      <c:valAx>
        <c:axId val="3202998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5467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9834392"/>
        <c:axId val="44291801"/>
      </c:bar3DChart>
      <c:catAx>
        <c:axId val="1983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1801"/>
        <c:crosses val="autoZero"/>
        <c:auto val="1"/>
        <c:lblOffset val="100"/>
        <c:tickLblSkip val="1"/>
        <c:noMultiLvlLbl val="0"/>
      </c:catAx>
      <c:valAx>
        <c:axId val="4429180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439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3081890"/>
        <c:axId val="30866099"/>
      </c:bar3DChart>
      <c:catAx>
        <c:axId val="63081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66099"/>
        <c:crosses val="autoZero"/>
        <c:auto val="1"/>
        <c:lblOffset val="100"/>
        <c:tickLblSkip val="1"/>
        <c:noMultiLvlLbl val="0"/>
      </c:catAx>
      <c:valAx>
        <c:axId val="30866099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8189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9359436"/>
        <c:axId val="17126061"/>
      </c:bar3DChart>
      <c:catAx>
        <c:axId val="9359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26061"/>
        <c:crosses val="autoZero"/>
        <c:auto val="1"/>
        <c:lblOffset val="100"/>
        <c:tickLblSkip val="1"/>
        <c:noMultiLvlLbl val="0"/>
      </c:catAx>
      <c:valAx>
        <c:axId val="1712606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5943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3381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338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3381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50.7109375" style="1" customWidth="1"/>
    <col min="3" max="71" width="10.7109375" style="1" customWidth="1"/>
    <col min="72" max="16384" width="9.140625" style="1" customWidth="1"/>
  </cols>
  <sheetData>
    <row r="2" spans="2:10" ht="15">
      <c r="B2" s="15" t="s">
        <v>9</v>
      </c>
      <c r="C2" s="15"/>
      <c r="D2" s="15"/>
      <c r="E2" s="15"/>
      <c r="F2" s="15"/>
      <c r="G2" s="15"/>
      <c r="H2" s="15"/>
      <c r="I2" s="15"/>
      <c r="J2" s="15"/>
    </row>
    <row r="3" spans="2:8" ht="15.75" thickBot="1">
      <c r="B3" s="2"/>
      <c r="C3" s="2"/>
      <c r="D3" s="2"/>
      <c r="E3" s="2"/>
      <c r="F3" s="2"/>
      <c r="G3" s="2"/>
      <c r="H3" s="2"/>
    </row>
    <row r="4" spans="2:10" ht="15">
      <c r="B4" s="19" t="s">
        <v>4</v>
      </c>
      <c r="C4" s="20">
        <v>2015</v>
      </c>
      <c r="D4" s="20">
        <v>2016</v>
      </c>
      <c r="E4" s="20">
        <v>2017</v>
      </c>
      <c r="F4" s="20">
        <v>2018</v>
      </c>
      <c r="G4" s="20">
        <v>2019</v>
      </c>
      <c r="H4" s="20">
        <v>2020</v>
      </c>
      <c r="I4" s="20">
        <v>2021</v>
      </c>
      <c r="J4" s="11">
        <v>2022</v>
      </c>
    </row>
    <row r="5" spans="2:10" ht="15">
      <c r="B5" s="7" t="s">
        <v>5</v>
      </c>
      <c r="C5" s="9">
        <v>23</v>
      </c>
      <c r="D5" s="9">
        <v>22</v>
      </c>
      <c r="E5" s="9">
        <v>20</v>
      </c>
      <c r="F5" s="9">
        <v>28</v>
      </c>
      <c r="G5" s="9">
        <v>40</v>
      </c>
      <c r="H5" s="9">
        <v>44</v>
      </c>
      <c r="I5" s="16">
        <v>53</v>
      </c>
      <c r="J5" s="12">
        <v>61</v>
      </c>
    </row>
    <row r="6" spans="2:10" ht="15">
      <c r="B6" s="6" t="s">
        <v>6</v>
      </c>
      <c r="C6" s="9">
        <v>23</v>
      </c>
      <c r="D6" s="9">
        <v>22</v>
      </c>
      <c r="E6" s="9">
        <v>20</v>
      </c>
      <c r="F6" s="9">
        <v>28</v>
      </c>
      <c r="G6" s="9">
        <v>40</v>
      </c>
      <c r="H6" s="17">
        <v>44</v>
      </c>
      <c r="I6" s="16">
        <v>53</v>
      </c>
      <c r="J6" s="12">
        <v>61</v>
      </c>
    </row>
    <row r="7" spans="2:10" ht="30">
      <c r="B7" s="7" t="s">
        <v>11</v>
      </c>
      <c r="C7" s="9">
        <v>62</v>
      </c>
      <c r="D7" s="9">
        <v>56</v>
      </c>
      <c r="E7" s="9">
        <v>60</v>
      </c>
      <c r="F7" s="9">
        <v>62</v>
      </c>
      <c r="G7" s="9">
        <v>75</v>
      </c>
      <c r="H7" s="9">
        <v>102</v>
      </c>
      <c r="I7" s="16">
        <v>119</v>
      </c>
      <c r="J7" s="12">
        <v>118</v>
      </c>
    </row>
    <row r="8" spans="2:10" ht="30">
      <c r="B8" s="7" t="s">
        <v>7</v>
      </c>
      <c r="C8" s="8">
        <v>34.4</v>
      </c>
      <c r="D8" s="8">
        <v>61.2</v>
      </c>
      <c r="E8" s="8">
        <v>73</v>
      </c>
      <c r="F8" s="8">
        <v>76.7</v>
      </c>
      <c r="G8" s="8">
        <v>107.3</v>
      </c>
      <c r="H8" s="8">
        <v>104.3</v>
      </c>
      <c r="I8" s="18">
        <v>125.4</v>
      </c>
      <c r="J8" s="13">
        <v>153.9</v>
      </c>
    </row>
    <row r="9" spans="2:10" ht="30">
      <c r="B9" s="7" t="s">
        <v>8</v>
      </c>
      <c r="C9" s="8">
        <v>107.5</v>
      </c>
      <c r="D9" s="8">
        <v>102.6</v>
      </c>
      <c r="E9" s="8">
        <v>100.6</v>
      </c>
      <c r="F9" s="8">
        <v>100.5</v>
      </c>
      <c r="G9" s="8">
        <v>125.5</v>
      </c>
      <c r="H9" s="8">
        <v>133</v>
      </c>
      <c r="I9" s="18">
        <v>127.2</v>
      </c>
      <c r="J9" s="13">
        <v>117.6</v>
      </c>
    </row>
    <row r="10" spans="2:10" ht="30">
      <c r="B10" s="7" t="s">
        <v>0</v>
      </c>
      <c r="C10" s="8">
        <v>0.1</v>
      </c>
      <c r="D10" s="8">
        <v>0.2</v>
      </c>
      <c r="E10" s="8">
        <v>0.2</v>
      </c>
      <c r="F10" s="8">
        <v>0.2</v>
      </c>
      <c r="G10" s="8">
        <v>0.2</v>
      </c>
      <c r="H10" s="8">
        <v>0.3</v>
      </c>
      <c r="I10" s="18">
        <v>0.2</v>
      </c>
      <c r="J10" s="13">
        <v>0.2</v>
      </c>
    </row>
    <row r="11" spans="2:10" ht="30">
      <c r="B11" s="7" t="s">
        <v>1</v>
      </c>
      <c r="C11" s="8">
        <v>0.2</v>
      </c>
      <c r="D11" s="8">
        <v>0.2</v>
      </c>
      <c r="E11" s="8">
        <v>0.2</v>
      </c>
      <c r="F11" s="8">
        <v>0.2</v>
      </c>
      <c r="G11" s="8">
        <v>0.3</v>
      </c>
      <c r="H11" s="8">
        <v>0.4</v>
      </c>
      <c r="I11" s="18">
        <v>0.3</v>
      </c>
      <c r="J11" s="13">
        <v>0.2</v>
      </c>
    </row>
    <row r="12" spans="2:12" ht="29.25">
      <c r="B12" s="22" t="s">
        <v>2</v>
      </c>
      <c r="C12" s="23"/>
      <c r="D12" s="23"/>
      <c r="E12" s="23"/>
      <c r="F12" s="23"/>
      <c r="G12" s="23"/>
      <c r="H12" s="23"/>
      <c r="I12" s="23"/>
      <c r="J12" s="24"/>
      <c r="K12" s="4"/>
      <c r="L12" s="4"/>
    </row>
    <row r="13" spans="2:10" ht="15">
      <c r="B13" s="3" t="s">
        <v>3</v>
      </c>
      <c r="C13" s="8">
        <v>16.2</v>
      </c>
      <c r="D13" s="8">
        <v>15.7</v>
      </c>
      <c r="E13" s="8">
        <v>10.4</v>
      </c>
      <c r="F13" s="8">
        <v>9.5</v>
      </c>
      <c r="G13" s="8">
        <v>12.6</v>
      </c>
      <c r="H13" s="8">
        <v>24.2</v>
      </c>
      <c r="I13" s="18">
        <v>33.4</v>
      </c>
      <c r="J13" s="13">
        <v>37.5</v>
      </c>
    </row>
    <row r="14" spans="2:10" ht="30.75" thickBot="1">
      <c r="B14" s="10" t="s">
        <v>10</v>
      </c>
      <c r="C14" s="5">
        <v>719.6</v>
      </c>
      <c r="D14" s="5">
        <v>140.8</v>
      </c>
      <c r="E14" s="5">
        <v>384</v>
      </c>
      <c r="F14" s="5">
        <v>248.3</v>
      </c>
      <c r="G14" s="5">
        <v>979.9</v>
      </c>
      <c r="H14" s="5">
        <v>1103.2</v>
      </c>
      <c r="I14" s="21">
        <v>1027.1</v>
      </c>
      <c r="J14" s="14">
        <v>871.3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2023-07-05T10:30:22Z</dcterms:modified>
  <cp:category/>
  <cp:version/>
  <cp:contentType/>
  <cp:contentStatus/>
</cp:coreProperties>
</file>