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24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<sst xmlns="http://schemas.openxmlformats.org/spreadsheetml/2006/main" count="25" uniqueCount="23">
  <si>
    <t>120</t>
  </si>
  <si>
    <t>130</t>
  </si>
  <si>
    <t>154</t>
  </si>
  <si>
    <t>174</t>
  </si>
  <si>
    <t>13</t>
  </si>
  <si>
    <t>12</t>
  </si>
  <si>
    <t>108</t>
  </si>
  <si>
    <t>118</t>
  </si>
  <si>
    <t>141</t>
  </si>
  <si>
    <t>162</t>
  </si>
  <si>
    <t>Number of acting enterprises -total, unit</t>
  </si>
  <si>
    <t>Volume of industrial products (works, services),  at factual prices, million manat</t>
  </si>
  <si>
    <t>Industrial production index  relative to previous year, at percentage</t>
  </si>
  <si>
    <t>Share of field in total volume in industrial products produced in the country, at percentage</t>
  </si>
  <si>
    <t>Share of field non-state sector in non-state sector of the country industry, in percentage</t>
  </si>
  <si>
    <t>198</t>
  </si>
  <si>
    <t>11</t>
  </si>
  <si>
    <t>187</t>
  </si>
  <si>
    <t>The number of individual entrepreneur registered for acting in industry, person</t>
  </si>
  <si>
    <t xml:space="preserve">14.24 Main indicators of installation of industrial machinery and equipment </t>
  </si>
  <si>
    <t>state</t>
  </si>
  <si>
    <t>non-state</t>
  </si>
  <si>
    <t>Indicators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</si>
</sst>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3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178" fontId="4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 indent="1"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178" fontId="4" fillId="0" borderId="10" xfId="0" applyNumberFormat="1" applyFont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2555464"/>
        <c:axId val="24563721"/>
      </c:bar3D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9746898"/>
        <c:axId val="43504355"/>
      </c:bar3D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5994876"/>
        <c:axId val="34191837"/>
      </c:bar3D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9291078"/>
        <c:axId val="18075383"/>
      </c:bar3D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107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8" width="10.7109375" style="1" customWidth="1"/>
    <col min="9" max="16384" width="10.7109375" style="1" customWidth="1"/>
  </cols>
  <sheetData>
    <row r="2" spans="2:10" ht="15">
      <c r="B2" s="15" t="s">
        <v>19</v>
      </c>
      <c r="C2" s="15"/>
      <c r="D2" s="15"/>
      <c r="E2" s="15"/>
      <c r="F2" s="15"/>
      <c r="G2" s="15"/>
      <c r="H2" s="15"/>
      <c r="I2" s="15"/>
      <c r="J2" s="15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20" t="s">
        <v>22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10">
        <v>2022</v>
      </c>
    </row>
    <row r="5" spans="2:10" ht="15">
      <c r="B5" s="5" t="s">
        <v>10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15</v>
      </c>
      <c r="H5" s="4">
        <v>225</v>
      </c>
      <c r="I5" s="17">
        <v>252</v>
      </c>
      <c r="J5" s="11">
        <v>309</v>
      </c>
    </row>
    <row r="6" spans="2:10" ht="15">
      <c r="B6" s="16" t="s">
        <v>20</v>
      </c>
      <c r="C6" s="4" t="s">
        <v>5</v>
      </c>
      <c r="D6" s="4" t="s">
        <v>5</v>
      </c>
      <c r="E6" s="4" t="s">
        <v>4</v>
      </c>
      <c r="F6" s="4" t="s">
        <v>5</v>
      </c>
      <c r="G6" s="4" t="s">
        <v>16</v>
      </c>
      <c r="H6" s="4">
        <v>11</v>
      </c>
      <c r="I6" s="17">
        <v>10</v>
      </c>
      <c r="J6" s="11">
        <v>11</v>
      </c>
    </row>
    <row r="7" spans="2:10" ht="15">
      <c r="B7" s="16" t="s">
        <v>21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17</v>
      </c>
      <c r="H7" s="4">
        <v>214</v>
      </c>
      <c r="I7" s="17">
        <v>242</v>
      </c>
      <c r="J7" s="11">
        <v>298</v>
      </c>
    </row>
    <row r="8" spans="2:10" ht="30">
      <c r="B8" s="5" t="s">
        <v>18</v>
      </c>
      <c r="C8" s="3">
        <v>619</v>
      </c>
      <c r="D8" s="3">
        <v>659</v>
      </c>
      <c r="E8" s="3">
        <v>684</v>
      </c>
      <c r="F8" s="3">
        <v>791</v>
      </c>
      <c r="G8" s="18">
        <v>1144</v>
      </c>
      <c r="H8" s="18">
        <v>1869</v>
      </c>
      <c r="I8" s="17">
        <v>2123</v>
      </c>
      <c r="J8" s="12">
        <v>2294</v>
      </c>
    </row>
    <row r="9" spans="2:10" ht="30">
      <c r="B9" s="5" t="s">
        <v>11</v>
      </c>
      <c r="C9" s="6">
        <v>667.5</v>
      </c>
      <c r="D9" s="6">
        <v>683.2</v>
      </c>
      <c r="E9" s="6">
        <v>420.3</v>
      </c>
      <c r="F9" s="6">
        <v>408.1</v>
      </c>
      <c r="G9" s="6">
        <v>503.9</v>
      </c>
      <c r="H9" s="6">
        <v>324.5</v>
      </c>
      <c r="I9" s="19">
        <v>516</v>
      </c>
      <c r="J9" s="13">
        <v>581.1</v>
      </c>
    </row>
    <row r="10" spans="2:10" ht="30">
      <c r="B10" s="5" t="s">
        <v>12</v>
      </c>
      <c r="C10" s="6">
        <v>265.3</v>
      </c>
      <c r="D10" s="6">
        <v>110.7</v>
      </c>
      <c r="E10" s="6">
        <v>55.6</v>
      </c>
      <c r="F10" s="6">
        <v>85.3</v>
      </c>
      <c r="G10" s="6">
        <v>127.5</v>
      </c>
      <c r="H10" s="6">
        <v>81.1</v>
      </c>
      <c r="I10" s="17">
        <v>144.4</v>
      </c>
      <c r="J10" s="13">
        <v>75.7</v>
      </c>
    </row>
    <row r="11" spans="2:10" ht="30">
      <c r="B11" s="5" t="s">
        <v>13</v>
      </c>
      <c r="C11" s="6">
        <v>2.5</v>
      </c>
      <c r="D11" s="6">
        <v>2.1</v>
      </c>
      <c r="E11" s="6">
        <v>1.1</v>
      </c>
      <c r="F11" s="6">
        <v>0.9</v>
      </c>
      <c r="G11" s="6">
        <v>1.1</v>
      </c>
      <c r="H11" s="6">
        <v>0.9</v>
      </c>
      <c r="I11" s="17">
        <v>0.9</v>
      </c>
      <c r="J11" s="13">
        <v>0.7</v>
      </c>
    </row>
    <row r="12" spans="2:10" ht="30.75" thickBot="1">
      <c r="B12" s="7" t="s">
        <v>14</v>
      </c>
      <c r="C12" s="9">
        <v>3.1</v>
      </c>
      <c r="D12" s="9">
        <v>2.4</v>
      </c>
      <c r="E12" s="9">
        <v>1.2</v>
      </c>
      <c r="F12" s="9">
        <v>1</v>
      </c>
      <c r="G12" s="9">
        <v>1.2</v>
      </c>
      <c r="H12" s="9">
        <v>0.8</v>
      </c>
      <c r="I12" s="22">
        <v>0.9</v>
      </c>
      <c r="J12" s="14">
        <v>0.6</v>
      </c>
    </row>
    <row r="13" spans="5:9" ht="15">
      <c r="E13" s="8"/>
      <c r="I13" s="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C9:F9 C5:F5 C6:F6 C7:F7 C8:F8 G5:G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2023-07-05T11:03:43Z</dcterms:modified>
  <cp:category/>
  <cp:version/>
  <cp:contentType/>
  <cp:contentStatus/>
</cp:coreProperties>
</file>