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9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<sst xmlns="http://schemas.openxmlformats.org/spreadsheetml/2006/main" count="14" uniqueCount="14">
  <si>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</si>
  <si>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</si>
  <si>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</si>
  <si>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Tractors, unit</t>
  </si>
  <si>
    <t>Lifting devices, unit</t>
  </si>
  <si>
    <t>Pumps, unit</t>
  </si>
  <si>
    <t>14.19 Main indicators of manufacture of machinery and equipment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</si>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</sst>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[$-409]dddd\,\ mmmm\ d\,\ yyyy"/>
    <numFmt numFmtId="179" formatCode="[$-409]h:mm:ss\ AM/PM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[$-42C]d\ mmmm\ yyyy\,\ dddd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0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 wrapText="1" indent="1"/>
    </xf>
    <xf numFmtId="180" fontId="3" fillId="0" borderId="14" xfId="0" applyNumberFormat="1" applyFont="1" applyFill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21" fillId="0" borderId="16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" fontId="3" fillId="0" borderId="20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1152609"/>
        <c:axId val="34829162"/>
      </c:bar3DChart>
      <c:catAx>
        <c:axId val="4115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9162"/>
        <c:crosses val="autoZero"/>
        <c:auto val="1"/>
        <c:lblOffset val="100"/>
        <c:tickLblSkip val="1"/>
        <c:noMultiLvlLbl val="0"/>
      </c:catAx>
      <c:valAx>
        <c:axId val="3482916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260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5027003"/>
        <c:axId val="2589844"/>
      </c:bar3DChart>
      <c:catAx>
        <c:axId val="4502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844"/>
        <c:crosses val="autoZero"/>
        <c:auto val="1"/>
        <c:lblOffset val="100"/>
        <c:tickLblSkip val="1"/>
        <c:noMultiLvlLbl val="0"/>
      </c:catAx>
      <c:valAx>
        <c:axId val="258984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700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3308597"/>
        <c:axId val="8450782"/>
      </c:bar3DChart>
      <c:catAx>
        <c:axId val="2330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0782"/>
        <c:crosses val="autoZero"/>
        <c:auto val="1"/>
        <c:lblOffset val="100"/>
        <c:tickLblSkip val="1"/>
        <c:noMultiLvlLbl val="0"/>
      </c:catAx>
      <c:valAx>
        <c:axId val="845078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59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948175"/>
        <c:axId val="13424712"/>
      </c:bar3DChart>
      <c:catAx>
        <c:axId val="894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4712"/>
        <c:crosses val="autoZero"/>
        <c:auto val="1"/>
        <c:lblOffset val="100"/>
        <c:tickLblSkip val="1"/>
        <c:noMultiLvlLbl val="0"/>
      </c:catAx>
      <c:valAx>
        <c:axId val="1342471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481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2.7109375" style="2" customWidth="1"/>
    <col min="3" max="9" width="10.7109375" style="2" customWidth="1"/>
    <col min="10" max="16384" width="10.7109375" style="2" customWidth="1"/>
  </cols>
  <sheetData>
    <row r="2" spans="2:10" ht="15">
      <c r="B2" s="3" t="s">
        <v>6</v>
      </c>
      <c r="C2" s="3"/>
      <c r="D2" s="3"/>
      <c r="E2" s="3"/>
      <c r="F2" s="3"/>
      <c r="G2" s="3"/>
      <c r="H2" s="3"/>
      <c r="I2" s="3"/>
      <c r="J2" s="3"/>
    </row>
    <row r="3" ht="15.75" thickBot="1">
      <c r="B3" s="4"/>
    </row>
    <row r="4" spans="2:10" ht="15">
      <c r="B4" s="5" t="s">
        <v>7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7">
        <v>2022</v>
      </c>
    </row>
    <row r="5" spans="2:10" ht="15">
      <c r="B5" s="8" t="s">
        <v>8</v>
      </c>
      <c r="C5" s="9">
        <v>59</v>
      </c>
      <c r="D5" s="9">
        <v>58</v>
      </c>
      <c r="E5" s="9">
        <v>58</v>
      </c>
      <c r="F5" s="9">
        <v>64</v>
      </c>
      <c r="G5" s="9">
        <v>77</v>
      </c>
      <c r="H5" s="9">
        <v>82</v>
      </c>
      <c r="I5" s="9">
        <v>84</v>
      </c>
      <c r="J5" s="10">
        <v>92</v>
      </c>
    </row>
    <row r="6" spans="2:10" ht="15">
      <c r="B6" s="11" t="s">
        <v>9</v>
      </c>
      <c r="C6" s="9">
        <v>17</v>
      </c>
      <c r="D6" s="9">
        <v>17</v>
      </c>
      <c r="E6" s="9">
        <v>14</v>
      </c>
      <c r="F6" s="9">
        <v>14</v>
      </c>
      <c r="G6" s="9">
        <v>17</v>
      </c>
      <c r="H6" s="9">
        <v>17</v>
      </c>
      <c r="I6" s="9">
        <v>18</v>
      </c>
      <c r="J6" s="10">
        <v>17</v>
      </c>
    </row>
    <row r="7" spans="2:10" ht="15">
      <c r="B7" s="11" t="s">
        <v>10</v>
      </c>
      <c r="C7" s="9">
        <v>42</v>
      </c>
      <c r="D7" s="9">
        <v>41</v>
      </c>
      <c r="E7" s="9">
        <v>44</v>
      </c>
      <c r="F7" s="9">
        <v>50</v>
      </c>
      <c r="G7" s="9">
        <v>60</v>
      </c>
      <c r="H7" s="9">
        <v>65</v>
      </c>
      <c r="I7" s="9">
        <v>66</v>
      </c>
      <c r="J7" s="10">
        <v>75</v>
      </c>
    </row>
    <row r="8" spans="2:10" ht="30">
      <c r="B8" s="8" t="s">
        <v>13</v>
      </c>
      <c r="C8" s="9">
        <v>71</v>
      </c>
      <c r="D8" s="9">
        <v>65</v>
      </c>
      <c r="E8" s="9">
        <v>70</v>
      </c>
      <c r="F8" s="9">
        <v>70</v>
      </c>
      <c r="G8" s="9">
        <v>90</v>
      </c>
      <c r="H8" s="9">
        <v>128</v>
      </c>
      <c r="I8" s="9">
        <v>267</v>
      </c>
      <c r="J8" s="10">
        <v>243</v>
      </c>
    </row>
    <row r="9" spans="2:10" ht="30">
      <c r="B9" s="8" t="s">
        <v>11</v>
      </c>
      <c r="C9" s="12">
        <v>198.8</v>
      </c>
      <c r="D9" s="12">
        <v>154.9</v>
      </c>
      <c r="E9" s="12">
        <v>196.4</v>
      </c>
      <c r="F9" s="12">
        <v>169.8</v>
      </c>
      <c r="G9" s="12">
        <v>220.8</v>
      </c>
      <c r="H9" s="12">
        <v>262.1</v>
      </c>
      <c r="I9" s="12">
        <v>363.3</v>
      </c>
      <c r="J9" s="13">
        <v>383.8</v>
      </c>
    </row>
    <row r="10" spans="2:10" ht="30">
      <c r="B10" s="8" t="s">
        <v>12</v>
      </c>
      <c r="C10" s="12">
        <v>71.5</v>
      </c>
      <c r="D10" s="12">
        <v>83.8</v>
      </c>
      <c r="E10" s="12">
        <v>142.9</v>
      </c>
      <c r="F10" s="12">
        <v>80.9</v>
      </c>
      <c r="G10" s="12">
        <v>101</v>
      </c>
      <c r="H10" s="12">
        <v>95.1</v>
      </c>
      <c r="I10" s="12">
        <v>94.4</v>
      </c>
      <c r="J10" s="13">
        <v>157.6</v>
      </c>
    </row>
    <row r="11" spans="2:10" ht="30">
      <c r="B11" s="8" t="s">
        <v>0</v>
      </c>
      <c r="C11" s="12">
        <v>0.8</v>
      </c>
      <c r="D11" s="12">
        <v>0.5</v>
      </c>
      <c r="E11" s="12">
        <v>0.5</v>
      </c>
      <c r="F11" s="12">
        <v>0.4</v>
      </c>
      <c r="G11" s="12">
        <v>0.5</v>
      </c>
      <c r="H11" s="12">
        <v>0.7</v>
      </c>
      <c r="I11" s="12">
        <v>0.7</v>
      </c>
      <c r="J11" s="13">
        <v>0.4</v>
      </c>
    </row>
    <row r="12" spans="2:10" ht="30">
      <c r="B12" s="8" t="s">
        <v>1</v>
      </c>
      <c r="C12" s="12">
        <v>0.1</v>
      </c>
      <c r="D12" s="12">
        <v>0.1</v>
      </c>
      <c r="E12" s="12">
        <v>0.1</v>
      </c>
      <c r="F12" s="12">
        <v>0.1</v>
      </c>
      <c r="G12" s="12">
        <v>0.1</v>
      </c>
      <c r="H12" s="12">
        <v>0.1</v>
      </c>
      <c r="I12" s="12">
        <v>0.2</v>
      </c>
      <c r="J12" s="13">
        <v>0.1</v>
      </c>
    </row>
    <row r="13" spans="2:10" ht="29.25" customHeight="1">
      <c r="B13" s="14" t="s">
        <v>2</v>
      </c>
      <c r="C13" s="15"/>
      <c r="D13" s="15"/>
      <c r="E13" s="15"/>
      <c r="F13" s="15"/>
      <c r="G13" s="15"/>
      <c r="H13" s="15"/>
      <c r="I13" s="15"/>
      <c r="J13" s="16"/>
    </row>
    <row r="14" spans="2:10" ht="15">
      <c r="B14" s="17" t="s">
        <v>5</v>
      </c>
      <c r="C14" s="18">
        <v>5324</v>
      </c>
      <c r="D14" s="18">
        <v>3431</v>
      </c>
      <c r="E14" s="18">
        <v>5542</v>
      </c>
      <c r="F14" s="9">
        <v>5611</v>
      </c>
      <c r="G14" s="9">
        <v>8744</v>
      </c>
      <c r="H14" s="9">
        <v>4718</v>
      </c>
      <c r="I14" s="9">
        <v>5725</v>
      </c>
      <c r="J14" s="10">
        <v>5892</v>
      </c>
    </row>
    <row r="15" spans="2:10" ht="15">
      <c r="B15" s="19" t="s">
        <v>4</v>
      </c>
      <c r="C15" s="18">
        <v>135</v>
      </c>
      <c r="D15" s="18">
        <v>76</v>
      </c>
      <c r="E15" s="18">
        <v>156</v>
      </c>
      <c r="F15" s="9">
        <v>129</v>
      </c>
      <c r="G15" s="9">
        <v>284</v>
      </c>
      <c r="H15" s="9">
        <v>489</v>
      </c>
      <c r="I15" s="9">
        <v>73</v>
      </c>
      <c r="J15" s="10">
        <v>106</v>
      </c>
    </row>
    <row r="16" spans="2:10" ht="15.75" thickBot="1">
      <c r="B16" s="20" t="s">
        <v>3</v>
      </c>
      <c r="C16" s="21">
        <v>955</v>
      </c>
      <c r="D16" s="21">
        <v>1034</v>
      </c>
      <c r="E16" s="21">
        <v>1421</v>
      </c>
      <c r="F16" s="22">
        <v>1303</v>
      </c>
      <c r="G16" s="22">
        <v>905</v>
      </c>
      <c r="H16" s="22">
        <v>300</v>
      </c>
      <c r="I16" s="22">
        <v>651</v>
      </c>
      <c r="J16" s="23">
        <v>588</v>
      </c>
    </row>
    <row r="18" spans="2:10" ht="15">
      <c r="B18" s="24"/>
      <c r="C18" s="24"/>
      <c r="D18" s="24"/>
      <c r="E18" s="24"/>
      <c r="F18" s="24"/>
      <c r="G18" s="24"/>
      <c r="H18" s="24"/>
      <c r="I18" s="24"/>
      <c r="J18" s="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7 C17:F17 B20: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2023-07-05T10:55:50Z</dcterms:modified>
  <cp:category/>
  <cp:version/>
  <cp:contentType/>
  <cp:contentStatus/>
</cp:coreProperties>
</file>