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6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<sst xmlns="http://schemas.openxmlformats.org/spreadsheetml/2006/main" count="13" uniqueCount="13">
  <si>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</si>
  <si>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</si>
  <si>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</si>
  <si>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</si>
  <si>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</si>
  <si>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</si>
  <si>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</si>
  <si>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</si>
  <si>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</si>
  <si>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14.16 Main indicators of manufacture of fabricated metal products, except machinery and equipment</t>
  </si>
  <si>
    <t>Metal constructions, ton</t>
  </si>
  <si>
    <t>Uninsulated stranded wires, cables and the like, ton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</si>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</sst>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[$-409]dddd\,\ mmmm\ d\,\ yyyy"/>
    <numFmt numFmtId="180" formatCode="[$-409]h:mm:ss\ AM/PM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78" fontId="3" fillId="0" borderId="11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wrapText="1"/>
    </xf>
    <xf numFmtId="178" fontId="3" fillId="0" borderId="11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5328491"/>
        <c:axId val="3738692"/>
      </c:bar3DChart>
      <c:catAx>
        <c:axId val="153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92"/>
        <c:crosses val="autoZero"/>
        <c:auto val="1"/>
        <c:lblOffset val="100"/>
        <c:tickLblSkip val="1"/>
        <c:noMultiLvlLbl val="0"/>
      </c:catAx>
      <c:valAx>
        <c:axId val="373869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49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3648229"/>
        <c:axId val="34398606"/>
      </c:bar3DChart>
      <c:catAx>
        <c:axId val="336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8606"/>
        <c:crosses val="autoZero"/>
        <c:auto val="1"/>
        <c:lblOffset val="100"/>
        <c:tickLblSkip val="1"/>
        <c:noMultiLvlLbl val="0"/>
      </c:catAx>
      <c:valAx>
        <c:axId val="3439860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4822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1151999"/>
        <c:axId val="34823672"/>
      </c:bar3DChart>
      <c:catAx>
        <c:axId val="4115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3672"/>
        <c:crosses val="autoZero"/>
        <c:auto val="1"/>
        <c:lblOffset val="100"/>
        <c:tickLblSkip val="1"/>
        <c:noMultiLvlLbl val="0"/>
      </c:catAx>
      <c:valAx>
        <c:axId val="3482367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199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4977593"/>
        <c:axId val="2145154"/>
      </c:bar3DChart>
      <c:catAx>
        <c:axId val="4497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54"/>
        <c:crosses val="autoZero"/>
        <c:auto val="1"/>
        <c:lblOffset val="100"/>
        <c:tickLblSkip val="1"/>
        <c:noMultiLvlLbl val="0"/>
      </c:catAx>
      <c:valAx>
        <c:axId val="214515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759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2" customWidth="1"/>
    <col min="3" max="9" width="10.7109375" style="1" customWidth="1"/>
    <col min="10" max="16384" width="10.7109375" style="1" customWidth="1"/>
  </cols>
  <sheetData>
    <row r="2" spans="2:10" ht="15">
      <c r="B2" s="15" t="s">
        <v>9</v>
      </c>
      <c r="C2" s="15"/>
      <c r="D2" s="15"/>
      <c r="E2" s="15"/>
      <c r="F2" s="15"/>
      <c r="G2" s="15"/>
      <c r="H2" s="15"/>
      <c r="I2" s="15"/>
      <c r="J2" s="15"/>
    </row>
    <row r="3" spans="2:10" ht="15.75" thickBot="1">
      <c r="B3" s="17"/>
      <c r="C3" s="2"/>
      <c r="D3" s="2"/>
      <c r="E3" s="2"/>
      <c r="F3" s="2"/>
      <c r="G3" s="2"/>
      <c r="H3" s="2"/>
      <c r="J3" s="2"/>
    </row>
    <row r="4" spans="2:10" ht="15">
      <c r="B4" s="21" t="s">
        <v>3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  <c r="J4" s="10">
        <v>2022</v>
      </c>
    </row>
    <row r="5" spans="2:10" ht="15">
      <c r="B5" s="6" t="s">
        <v>4</v>
      </c>
      <c r="C5" s="4">
        <v>75</v>
      </c>
      <c r="D5" s="4">
        <v>83</v>
      </c>
      <c r="E5" s="4">
        <v>93</v>
      </c>
      <c r="F5" s="4">
        <v>114</v>
      </c>
      <c r="G5" s="4">
        <v>143</v>
      </c>
      <c r="H5" s="7">
        <v>155</v>
      </c>
      <c r="I5" s="18">
        <v>174</v>
      </c>
      <c r="J5" s="11">
        <v>192</v>
      </c>
    </row>
    <row r="6" spans="2:10" ht="15">
      <c r="B6" s="5" t="s">
        <v>5</v>
      </c>
      <c r="C6" s="4">
        <v>6</v>
      </c>
      <c r="D6" s="4">
        <v>5</v>
      </c>
      <c r="E6" s="4">
        <v>5</v>
      </c>
      <c r="F6" s="4">
        <v>5</v>
      </c>
      <c r="G6" s="4">
        <v>5</v>
      </c>
      <c r="H6" s="7">
        <v>4</v>
      </c>
      <c r="I6" s="18">
        <v>4</v>
      </c>
      <c r="J6" s="11">
        <v>5</v>
      </c>
    </row>
    <row r="7" spans="2:10" ht="15">
      <c r="B7" s="5" t="s">
        <v>6</v>
      </c>
      <c r="C7" s="4">
        <v>69</v>
      </c>
      <c r="D7" s="4">
        <v>78</v>
      </c>
      <c r="E7" s="4">
        <v>88</v>
      </c>
      <c r="F7" s="4">
        <v>109</v>
      </c>
      <c r="G7" s="4">
        <v>138</v>
      </c>
      <c r="H7" s="7">
        <v>151</v>
      </c>
      <c r="I7" s="18">
        <v>170</v>
      </c>
      <c r="J7" s="11">
        <v>187</v>
      </c>
    </row>
    <row r="8" spans="2:10" ht="30">
      <c r="B8" s="6" t="s">
        <v>12</v>
      </c>
      <c r="C8" s="8">
        <v>1292</v>
      </c>
      <c r="D8" s="8">
        <v>1316</v>
      </c>
      <c r="E8" s="8">
        <v>1385</v>
      </c>
      <c r="F8" s="8">
        <v>1442</v>
      </c>
      <c r="G8" s="8">
        <v>1638</v>
      </c>
      <c r="H8" s="8">
        <v>1964</v>
      </c>
      <c r="I8" s="18">
        <v>2081</v>
      </c>
      <c r="J8" s="12">
        <v>2097</v>
      </c>
    </row>
    <row r="9" spans="2:10" ht="30">
      <c r="B9" s="6" t="s">
        <v>7</v>
      </c>
      <c r="C9" s="7">
        <v>174.1</v>
      </c>
      <c r="D9" s="7">
        <v>161.6</v>
      </c>
      <c r="E9" s="7">
        <v>300.3</v>
      </c>
      <c r="F9" s="7">
        <v>220.7</v>
      </c>
      <c r="G9" s="7">
        <v>245.8</v>
      </c>
      <c r="H9" s="7">
        <v>265.2</v>
      </c>
      <c r="I9" s="18">
        <v>381.6</v>
      </c>
      <c r="J9" s="13">
        <v>423.9</v>
      </c>
    </row>
    <row r="10" spans="2:10" ht="30">
      <c r="B10" s="6" t="s">
        <v>8</v>
      </c>
      <c r="C10" s="7">
        <v>154.1</v>
      </c>
      <c r="D10" s="7">
        <v>120.7</v>
      </c>
      <c r="E10" s="7">
        <v>88</v>
      </c>
      <c r="F10" s="7">
        <v>72.6</v>
      </c>
      <c r="G10" s="7">
        <v>180</v>
      </c>
      <c r="H10" s="7">
        <v>120.5</v>
      </c>
      <c r="I10" s="18">
        <v>104.4</v>
      </c>
      <c r="J10" s="13">
        <v>122.2</v>
      </c>
    </row>
    <row r="11" spans="2:10" ht="30">
      <c r="B11" s="6" t="s">
        <v>0</v>
      </c>
      <c r="C11" s="7">
        <v>0.7</v>
      </c>
      <c r="D11" s="7">
        <v>0.5</v>
      </c>
      <c r="E11" s="7">
        <v>0.8</v>
      </c>
      <c r="F11" s="7">
        <v>0.5</v>
      </c>
      <c r="G11" s="7">
        <v>0.5</v>
      </c>
      <c r="H11" s="7">
        <v>0.7</v>
      </c>
      <c r="I11" s="18">
        <v>0.7</v>
      </c>
      <c r="J11" s="13">
        <v>0.5</v>
      </c>
    </row>
    <row r="12" spans="2:10" ht="30">
      <c r="B12" s="6" t="s">
        <v>1</v>
      </c>
      <c r="C12" s="7">
        <v>0.9</v>
      </c>
      <c r="D12" s="7">
        <v>0.6</v>
      </c>
      <c r="E12" s="7">
        <v>0.8</v>
      </c>
      <c r="F12" s="7">
        <v>0.6</v>
      </c>
      <c r="G12" s="7">
        <v>0.6</v>
      </c>
      <c r="H12" s="7">
        <v>0.9</v>
      </c>
      <c r="I12" s="18">
        <v>0.8</v>
      </c>
      <c r="J12" s="13">
        <v>0.6</v>
      </c>
    </row>
    <row r="13" spans="1:10" ht="29.25" customHeight="1">
      <c r="A13" s="16"/>
      <c r="B13" s="23" t="s">
        <v>2</v>
      </c>
      <c r="C13" s="24"/>
      <c r="D13" s="24"/>
      <c r="E13" s="24"/>
      <c r="F13" s="24"/>
      <c r="G13" s="24"/>
      <c r="H13" s="24"/>
      <c r="I13" s="24"/>
      <c r="J13" s="25"/>
    </row>
    <row r="14" spans="2:10" ht="15">
      <c r="B14" s="3" t="s">
        <v>10</v>
      </c>
      <c r="C14" s="7">
        <v>6717.6</v>
      </c>
      <c r="D14" s="7">
        <v>7608.2</v>
      </c>
      <c r="E14" s="7">
        <v>112827.5</v>
      </c>
      <c r="F14" s="7">
        <v>22686.4</v>
      </c>
      <c r="G14" s="7">
        <v>38300.2</v>
      </c>
      <c r="H14" s="7">
        <v>53577</v>
      </c>
      <c r="I14" s="18">
        <v>33238</v>
      </c>
      <c r="J14" s="13">
        <v>39880.5</v>
      </c>
    </row>
    <row r="15" spans="2:10" ht="30.75" thickBot="1">
      <c r="B15" s="22" t="s">
        <v>11</v>
      </c>
      <c r="C15" s="9">
        <v>4005.3</v>
      </c>
      <c r="D15" s="9">
        <v>2315.5</v>
      </c>
      <c r="E15" s="9">
        <v>13155</v>
      </c>
      <c r="F15" s="9">
        <v>8454.300000000001</v>
      </c>
      <c r="G15" s="9">
        <v>5183.4</v>
      </c>
      <c r="H15" s="9">
        <v>5839.8</v>
      </c>
      <c r="I15" s="20">
        <v>6370.3</v>
      </c>
      <c r="J15" s="14">
        <v>9514.500000000002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2023-07-05T10:51:57Z</dcterms:modified>
  <cp:category/>
  <cp:version/>
  <cp:contentType/>
  <cp:contentStatus/>
</cp:coreProperties>
</file>