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13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<sst xmlns="http://schemas.openxmlformats.org/spreadsheetml/2006/main" count="13" uniqueCount="13">
  <si>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</si>
  <si>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</si>
  <si>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</si>
  <si>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Other sacks of polymers of ethylene, ton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</si>
  <si>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</si>
  <si>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</si>
  <si>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</si>
  <si>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</si>
  <si>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</si>
  <si>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</si>
  <si>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14.13 Main indicators of manufacture of rubber and plastic products</t>
  </si>
  <si>
    <t>Tubes, pipes and hoses rigid of polyethylene, ton</t>
  </si>
  <si>
    <t>The number of individual entrepreneur registered for acting in industry, person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</si>
</sst>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[$-409]dddd\,\ mmmm\ d\,\ yyyy"/>
    <numFmt numFmtId="179" formatCode="[$-409]h:mm:ss\ AM/PM"/>
    <numFmt numFmtId="180" formatCode="0.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.5"/>
      <color indexed="8"/>
      <name val="Arial"/>
      <family val="2"/>
    </font>
    <font>
      <b/>
      <vertAlign val="superscript"/>
      <sz val="2.75"/>
      <color indexed="8"/>
      <name val="Arial"/>
      <family val="2"/>
    </font>
    <font>
      <sz val="1.15"/>
      <color indexed="8"/>
      <name val="Arial"/>
      <family val="2"/>
    </font>
    <font>
      <b/>
      <vertAlign val="superscript"/>
      <sz val="3"/>
      <color indexed="8"/>
      <name val="Arial"/>
      <family val="2"/>
    </font>
    <font>
      <sz val="6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180" fontId="2" fillId="0" borderId="12" xfId="0" applyNumberFormat="1" applyFont="1" applyFill="1" applyBorder="1" applyAlignment="1">
      <alignment horizontal="right"/>
    </xf>
    <xf numFmtId="180" fontId="2" fillId="0" borderId="13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4886162"/>
        <c:axId val="66866595"/>
      </c:bar3DChart>
      <c:catAx>
        <c:axId val="14886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66595"/>
        <c:crosses val="autoZero"/>
        <c:auto val="1"/>
        <c:lblOffset val="100"/>
        <c:tickLblSkip val="1"/>
        <c:noMultiLvlLbl val="0"/>
      </c:catAx>
      <c:valAx>
        <c:axId val="6686659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8616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4928444"/>
        <c:axId val="47485085"/>
      </c:bar3D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85085"/>
        <c:crosses val="autoZero"/>
        <c:auto val="1"/>
        <c:lblOffset val="100"/>
        <c:tickLblSkip val="1"/>
        <c:noMultiLvlLbl val="0"/>
      </c:catAx>
      <c:valAx>
        <c:axId val="4748508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2844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4712582"/>
        <c:axId val="21086647"/>
      </c:bar3DChart>
      <c:catAx>
        <c:axId val="247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6647"/>
        <c:crosses val="autoZero"/>
        <c:auto val="1"/>
        <c:lblOffset val="100"/>
        <c:tickLblSkip val="1"/>
        <c:noMultiLvlLbl val="0"/>
      </c:catAx>
      <c:valAx>
        <c:axId val="2108664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1258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5562096"/>
        <c:axId val="30296817"/>
      </c:bar3D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96817"/>
        <c:crosses val="autoZero"/>
        <c:auto val="1"/>
        <c:lblOffset val="100"/>
        <c:tickLblSkip val="1"/>
        <c:noMultiLvlLbl val="0"/>
      </c:catAx>
      <c:valAx>
        <c:axId val="3029681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209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2" customWidth="1"/>
    <col min="2" max="2" width="42.7109375" style="2" customWidth="1"/>
    <col min="3" max="9" width="10.7109375" style="2" customWidth="1"/>
    <col min="10" max="16384" width="10.7109375" style="2" customWidth="1"/>
  </cols>
  <sheetData>
    <row r="2" spans="2:10" ht="15">
      <c r="B2" s="14" t="s">
        <v>10</v>
      </c>
      <c r="C2" s="14"/>
      <c r="D2" s="14"/>
      <c r="E2" s="14"/>
      <c r="F2" s="14"/>
      <c r="G2" s="14"/>
      <c r="H2" s="14"/>
      <c r="I2" s="14"/>
      <c r="J2" s="14"/>
    </row>
    <row r="3" spans="2:8" ht="15.75" thickBot="1">
      <c r="B3" s="1"/>
      <c r="C3" s="1"/>
      <c r="D3" s="1"/>
      <c r="E3" s="1"/>
      <c r="F3" s="1"/>
      <c r="G3" s="1"/>
      <c r="H3" s="1"/>
    </row>
    <row r="4" spans="2:10" ht="15">
      <c r="B4" s="15" t="s">
        <v>4</v>
      </c>
      <c r="C4" s="16">
        <v>2015</v>
      </c>
      <c r="D4" s="16">
        <v>2016</v>
      </c>
      <c r="E4" s="16">
        <v>2017</v>
      </c>
      <c r="F4" s="16">
        <v>2018</v>
      </c>
      <c r="G4" s="16">
        <v>2019</v>
      </c>
      <c r="H4" s="16">
        <v>2020</v>
      </c>
      <c r="I4" s="16">
        <v>2021</v>
      </c>
      <c r="J4" s="10">
        <v>2022</v>
      </c>
    </row>
    <row r="5" spans="2:10" ht="15">
      <c r="B5" s="6" t="s">
        <v>5</v>
      </c>
      <c r="C5" s="9">
        <v>98</v>
      </c>
      <c r="D5" s="9">
        <v>92</v>
      </c>
      <c r="E5" s="9">
        <v>103</v>
      </c>
      <c r="F5" s="9">
        <v>118</v>
      </c>
      <c r="G5" s="9">
        <v>134</v>
      </c>
      <c r="H5" s="9">
        <v>147</v>
      </c>
      <c r="I5" s="9">
        <v>162</v>
      </c>
      <c r="J5" s="11">
        <v>182</v>
      </c>
    </row>
    <row r="6" spans="2:10" ht="15">
      <c r="B6" s="5" t="s">
        <v>6</v>
      </c>
      <c r="C6" s="9">
        <v>5</v>
      </c>
      <c r="D6" s="9">
        <v>5</v>
      </c>
      <c r="E6" s="9">
        <v>5</v>
      </c>
      <c r="F6" s="9">
        <v>5</v>
      </c>
      <c r="G6" s="9">
        <v>5</v>
      </c>
      <c r="H6" s="9">
        <v>5</v>
      </c>
      <c r="I6" s="9">
        <v>5</v>
      </c>
      <c r="J6" s="11">
        <v>4</v>
      </c>
    </row>
    <row r="7" spans="2:10" ht="15">
      <c r="B7" s="5" t="s">
        <v>7</v>
      </c>
      <c r="C7" s="9">
        <v>93</v>
      </c>
      <c r="D7" s="9">
        <v>87</v>
      </c>
      <c r="E7" s="9">
        <v>98</v>
      </c>
      <c r="F7" s="9">
        <v>113</v>
      </c>
      <c r="G7" s="9">
        <v>129</v>
      </c>
      <c r="H7" s="9">
        <v>142</v>
      </c>
      <c r="I7" s="9">
        <v>157</v>
      </c>
      <c r="J7" s="11">
        <v>178</v>
      </c>
    </row>
    <row r="8" spans="2:10" ht="30">
      <c r="B8" s="6" t="s">
        <v>12</v>
      </c>
      <c r="C8" s="9">
        <v>2659</v>
      </c>
      <c r="D8" s="9">
        <v>2704</v>
      </c>
      <c r="E8" s="9">
        <v>2722</v>
      </c>
      <c r="F8" s="9">
        <v>2792</v>
      </c>
      <c r="G8" s="9">
        <v>2983</v>
      </c>
      <c r="H8" s="9">
        <v>3186</v>
      </c>
      <c r="I8" s="9">
        <v>3287</v>
      </c>
      <c r="J8" s="11">
        <v>3310</v>
      </c>
    </row>
    <row r="9" spans="2:10" ht="30">
      <c r="B9" s="6" t="s">
        <v>8</v>
      </c>
      <c r="C9" s="7">
        <v>157.4</v>
      </c>
      <c r="D9" s="7">
        <v>253.1</v>
      </c>
      <c r="E9" s="7">
        <v>304.2</v>
      </c>
      <c r="F9" s="7">
        <v>334</v>
      </c>
      <c r="G9" s="7">
        <v>391.5</v>
      </c>
      <c r="H9" s="7">
        <v>375.4</v>
      </c>
      <c r="I9" s="7">
        <v>393.5</v>
      </c>
      <c r="J9" s="12">
        <v>482.3</v>
      </c>
    </row>
    <row r="10" spans="2:10" ht="30">
      <c r="B10" s="6" t="s">
        <v>9</v>
      </c>
      <c r="C10" s="7">
        <v>78.6</v>
      </c>
      <c r="D10" s="7">
        <v>124.5</v>
      </c>
      <c r="E10" s="7">
        <v>171.7</v>
      </c>
      <c r="F10" s="7">
        <v>114</v>
      </c>
      <c r="G10" s="7">
        <v>122</v>
      </c>
      <c r="H10" s="7">
        <v>115.6</v>
      </c>
      <c r="I10" s="7">
        <v>115.1</v>
      </c>
      <c r="J10" s="12">
        <v>108.4</v>
      </c>
    </row>
    <row r="11" spans="2:10" ht="30">
      <c r="B11" s="6" t="s">
        <v>0</v>
      </c>
      <c r="C11" s="7">
        <v>0.6</v>
      </c>
      <c r="D11" s="7">
        <v>0.8</v>
      </c>
      <c r="E11" s="7">
        <v>0.8</v>
      </c>
      <c r="F11" s="7">
        <v>0.7</v>
      </c>
      <c r="G11" s="7">
        <v>0.8</v>
      </c>
      <c r="H11" s="7">
        <v>1</v>
      </c>
      <c r="I11" s="7">
        <v>0.7</v>
      </c>
      <c r="J11" s="12">
        <v>0.6</v>
      </c>
    </row>
    <row r="12" spans="2:10" ht="30">
      <c r="B12" s="6" t="s">
        <v>1</v>
      </c>
      <c r="C12" s="7">
        <v>0.8</v>
      </c>
      <c r="D12" s="7">
        <v>0.9</v>
      </c>
      <c r="E12" s="7">
        <v>0.9</v>
      </c>
      <c r="F12" s="7">
        <v>0.8</v>
      </c>
      <c r="G12" s="7">
        <v>1</v>
      </c>
      <c r="H12" s="7">
        <v>1.3</v>
      </c>
      <c r="I12" s="7">
        <v>0.8</v>
      </c>
      <c r="J12" s="12">
        <v>0.6</v>
      </c>
    </row>
    <row r="13" spans="2:10" ht="29.25">
      <c r="B13" s="18" t="s">
        <v>2</v>
      </c>
      <c r="C13" s="17"/>
      <c r="D13" s="17"/>
      <c r="E13" s="17"/>
      <c r="F13" s="17"/>
      <c r="G13" s="17"/>
      <c r="H13" s="17"/>
      <c r="I13" s="17"/>
      <c r="J13" s="19"/>
    </row>
    <row r="14" spans="2:10" ht="15">
      <c r="B14" s="3" t="s">
        <v>11</v>
      </c>
      <c r="C14" s="7">
        <v>17650</v>
      </c>
      <c r="D14" s="7">
        <v>27430</v>
      </c>
      <c r="E14" s="7">
        <v>25672.9</v>
      </c>
      <c r="F14" s="7">
        <v>27862.999999999996</v>
      </c>
      <c r="G14" s="7">
        <v>29456.900000000005</v>
      </c>
      <c r="H14" s="7">
        <v>26608.1</v>
      </c>
      <c r="I14" s="7">
        <v>50062.5</v>
      </c>
      <c r="J14" s="12">
        <v>68486</v>
      </c>
    </row>
    <row r="15" spans="2:10" ht="15.75" thickBot="1">
      <c r="B15" s="4" t="s">
        <v>3</v>
      </c>
      <c r="C15" s="8">
        <v>5602.8</v>
      </c>
      <c r="D15" s="8">
        <v>7833</v>
      </c>
      <c r="E15" s="8">
        <v>10697.9</v>
      </c>
      <c r="F15" s="8">
        <v>15153.2</v>
      </c>
      <c r="G15" s="8">
        <v>25340.4</v>
      </c>
      <c r="H15" s="8">
        <v>17589.3</v>
      </c>
      <c r="I15" s="8">
        <v>18927</v>
      </c>
      <c r="J15" s="13">
        <v>17544.1</v>
      </c>
    </row>
    <row r="17" s="2" customFormat="1" ht="15"/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2023-07-05T10:47:00Z</dcterms:modified>
  <cp:category/>
  <cp:version/>
  <cp:contentType/>
  <cp:contentStatus/>
</cp:coreProperties>
</file>