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12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<sst xmlns="http://schemas.openxmlformats.org/spreadsheetml/2006/main" count="25" uniqueCount="15">
  <si>
    <t>-</t>
  </si>
  <si>
    <t>Share of field in total volume in industrial products produced in the country, at percentage</t>
  </si>
  <si>
    <t>Share of field non-state sector in non-state sector of the country industry, in percentage</t>
  </si>
  <si>
    <t>Medical mask, thsd. unit</t>
  </si>
  <si>
    <t>Indicators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</si>
  <si>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</si>
  <si>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</si>
  <si>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</si>
  <si>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</si>
  <si>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</si>
  <si>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14.12 Main indicators of manufacture of basic pharmaceutical products</t>
  </si>
  <si>
    <t>Medications, thsd. manat</t>
  </si>
  <si>
    <t>Manufacture of main types of products in natural value</t>
  </si>
  <si>
    <t>The number of individual entrepreneur registered for acting in industry, person</t>
  </si>
  <si>
    <t>11,2 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</si>
</sst>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0.000"/>
    <numFmt numFmtId="179" formatCode="[$-409]dddd\,\ mmmm\ d\,\ yyyy"/>
    <numFmt numFmtId="180" formatCode="[$-409]h:mm:ss\ AM/PM"/>
    <numFmt numFmtId="181" formatCode="0.0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1" fontId="2" fillId="0" borderId="12" xfId="0" applyNumberFormat="1" applyFont="1" applyFill="1" applyBorder="1" applyAlignment="1">
      <alignment horizontal="right"/>
    </xf>
    <xf numFmtId="181" fontId="2" fillId="0" borderId="13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right"/>
    </xf>
    <xf numFmtId="1" fontId="2" fillId="0" borderId="15" xfId="0" applyNumberFormat="1" applyFont="1" applyBorder="1" applyAlignment="1" quotePrefix="1">
      <alignment horizontal="right"/>
    </xf>
    <xf numFmtId="181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wrapText="1"/>
    </xf>
    <xf numFmtId="181" fontId="2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1" fontId="2" fillId="0" borderId="12" xfId="0" applyNumberFormat="1" applyFont="1" applyFill="1" applyBorder="1" applyAlignment="1" quotePrefix="1">
      <alignment horizontal="right"/>
    </xf>
    <xf numFmtId="181" fontId="2" fillId="0" borderId="12" xfId="0" applyNumberFormat="1" applyFont="1" applyFill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475668"/>
        <c:axId val="58281013"/>
      </c:bar3DChart>
      <c:catAx>
        <c:axId val="6475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81013"/>
        <c:crosses val="autoZero"/>
        <c:auto val="1"/>
        <c:lblOffset val="100"/>
        <c:tickLblSkip val="1"/>
        <c:noMultiLvlLbl val="0"/>
      </c:catAx>
      <c:valAx>
        <c:axId val="5828101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566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4767070"/>
        <c:axId val="23141583"/>
      </c:bar3DChart>
      <c:catAx>
        <c:axId val="5476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41583"/>
        <c:crosses val="autoZero"/>
        <c:auto val="1"/>
        <c:lblOffset val="100"/>
        <c:tickLblSkip val="1"/>
        <c:noMultiLvlLbl val="0"/>
      </c:catAx>
      <c:valAx>
        <c:axId val="23141583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6707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947656"/>
        <c:axId val="62528905"/>
      </c:bar3DChart>
      <c:catAx>
        <c:axId val="694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28905"/>
        <c:crosses val="autoZero"/>
        <c:auto val="1"/>
        <c:lblOffset val="100"/>
        <c:tickLblSkip val="1"/>
        <c:noMultiLvlLbl val="0"/>
      </c:catAx>
      <c:valAx>
        <c:axId val="6252890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4765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5889234"/>
        <c:axId val="31676515"/>
      </c:bar3DChart>
      <c:catAx>
        <c:axId val="2588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76515"/>
        <c:crosses val="autoZero"/>
        <c:auto val="1"/>
        <c:lblOffset val="100"/>
        <c:tickLblSkip val="1"/>
        <c:noMultiLvlLbl val="0"/>
      </c:catAx>
      <c:valAx>
        <c:axId val="3167651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8923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3" customWidth="1"/>
    <col min="2" max="2" width="42.7109375" style="3" customWidth="1"/>
    <col min="3" max="9" width="10.7109375" style="3" customWidth="1"/>
    <col min="10" max="16384" width="10.7109375" style="3" customWidth="1"/>
  </cols>
  <sheetData>
    <row r="2" spans="2:10" ht="15">
      <c r="B2" s="20" t="s">
        <v>10</v>
      </c>
      <c r="C2" s="20"/>
      <c r="D2" s="20"/>
      <c r="E2" s="20"/>
      <c r="F2" s="20"/>
      <c r="G2" s="20"/>
      <c r="H2" s="20"/>
      <c r="I2" s="20"/>
      <c r="J2" s="20"/>
    </row>
    <row r="3" spans="2:8" ht="15.75" thickBot="1">
      <c r="B3" s="1"/>
      <c r="C3" s="1"/>
      <c r="D3" s="1"/>
      <c r="E3" s="1"/>
      <c r="F3" s="1"/>
      <c r="G3" s="1"/>
      <c r="H3" s="1"/>
    </row>
    <row r="4" spans="2:10" ht="15">
      <c r="B4" s="23" t="s">
        <v>4</v>
      </c>
      <c r="C4" s="24">
        <v>2015</v>
      </c>
      <c r="D4" s="24">
        <v>2016</v>
      </c>
      <c r="E4" s="24">
        <v>2017</v>
      </c>
      <c r="F4" s="24">
        <v>2018</v>
      </c>
      <c r="G4" s="24">
        <v>2019</v>
      </c>
      <c r="H4" s="24">
        <v>2020</v>
      </c>
      <c r="I4" s="25">
        <v>2021</v>
      </c>
      <c r="J4" s="13">
        <v>2022</v>
      </c>
    </row>
    <row r="5" spans="2:10" ht="15">
      <c r="B5" s="7" t="s">
        <v>5</v>
      </c>
      <c r="C5" s="11">
        <v>11</v>
      </c>
      <c r="D5" s="11">
        <v>10</v>
      </c>
      <c r="E5" s="11">
        <v>11</v>
      </c>
      <c r="F5" s="11">
        <v>12</v>
      </c>
      <c r="G5" s="11">
        <v>13</v>
      </c>
      <c r="H5" s="11">
        <v>17</v>
      </c>
      <c r="I5" s="11">
        <v>19</v>
      </c>
      <c r="J5" s="14">
        <v>20</v>
      </c>
    </row>
    <row r="6" spans="2:10" ht="15">
      <c r="B6" s="6" t="s">
        <v>6</v>
      </c>
      <c r="C6" s="11">
        <v>1</v>
      </c>
      <c r="D6" s="11">
        <v>1</v>
      </c>
      <c r="E6" s="11" t="s">
        <v>0</v>
      </c>
      <c r="F6" s="11" t="s">
        <v>0</v>
      </c>
      <c r="G6" s="21" t="s">
        <v>0</v>
      </c>
      <c r="H6" s="21" t="s">
        <v>0</v>
      </c>
      <c r="I6" s="21" t="s">
        <v>0</v>
      </c>
      <c r="J6" s="15" t="s">
        <v>0</v>
      </c>
    </row>
    <row r="7" spans="2:10" ht="15">
      <c r="B7" s="6" t="s">
        <v>7</v>
      </c>
      <c r="C7" s="11">
        <v>10</v>
      </c>
      <c r="D7" s="11">
        <v>9</v>
      </c>
      <c r="E7" s="11">
        <v>11</v>
      </c>
      <c r="F7" s="11">
        <v>12</v>
      </c>
      <c r="G7" s="11">
        <v>13</v>
      </c>
      <c r="H7" s="11">
        <v>17</v>
      </c>
      <c r="I7" s="11">
        <v>19</v>
      </c>
      <c r="J7" s="14">
        <v>20</v>
      </c>
    </row>
    <row r="8" spans="2:10" ht="30">
      <c r="B8" s="7" t="s">
        <v>13</v>
      </c>
      <c r="C8" s="11">
        <v>5</v>
      </c>
      <c r="D8" s="11">
        <v>5</v>
      </c>
      <c r="E8" s="11">
        <v>5</v>
      </c>
      <c r="F8" s="11">
        <v>5</v>
      </c>
      <c r="G8" s="11">
        <v>6</v>
      </c>
      <c r="H8" s="11">
        <v>10</v>
      </c>
      <c r="I8" s="11">
        <v>10</v>
      </c>
      <c r="J8" s="14">
        <v>10</v>
      </c>
    </row>
    <row r="9" spans="2:10" ht="30">
      <c r="B9" s="7" t="s">
        <v>8</v>
      </c>
      <c r="C9" s="9">
        <v>3</v>
      </c>
      <c r="D9" s="9">
        <v>1</v>
      </c>
      <c r="E9" s="9">
        <v>1.3</v>
      </c>
      <c r="F9" s="9">
        <v>1.3</v>
      </c>
      <c r="G9" s="9">
        <v>3.5</v>
      </c>
      <c r="H9" s="9">
        <v>7.2</v>
      </c>
      <c r="I9" s="9">
        <v>10.4</v>
      </c>
      <c r="J9" s="16">
        <v>16.4</v>
      </c>
    </row>
    <row r="10" spans="2:10" ht="30">
      <c r="B10" s="7" t="s">
        <v>9</v>
      </c>
      <c r="C10" s="9">
        <v>38.7</v>
      </c>
      <c r="D10" s="9">
        <v>122.4</v>
      </c>
      <c r="E10" s="9">
        <v>248.8</v>
      </c>
      <c r="F10" s="9">
        <v>84.9</v>
      </c>
      <c r="G10" s="9">
        <v>120.6</v>
      </c>
      <c r="H10" s="9" t="s">
        <v>14</v>
      </c>
      <c r="I10" s="9">
        <v>158.3</v>
      </c>
      <c r="J10" s="16">
        <v>97.8</v>
      </c>
    </row>
    <row r="11" spans="2:10" ht="30">
      <c r="B11" s="7" t="s">
        <v>1</v>
      </c>
      <c r="C11" s="12">
        <v>0.01</v>
      </c>
      <c r="D11" s="12">
        <v>0</v>
      </c>
      <c r="E11" s="12">
        <v>0</v>
      </c>
      <c r="F11" s="12">
        <v>0</v>
      </c>
      <c r="G11" s="12">
        <v>0.01</v>
      </c>
      <c r="H11" s="12">
        <v>0.02</v>
      </c>
      <c r="I11" s="12">
        <v>0</v>
      </c>
      <c r="J11" s="17">
        <v>0</v>
      </c>
    </row>
    <row r="12" spans="2:10" ht="30">
      <c r="B12" s="7" t="s">
        <v>2</v>
      </c>
      <c r="C12" s="12">
        <v>0.01</v>
      </c>
      <c r="D12" s="9">
        <v>0</v>
      </c>
      <c r="E12" s="9">
        <v>0.004</v>
      </c>
      <c r="F12" s="9">
        <v>0</v>
      </c>
      <c r="G12" s="12">
        <v>0.01</v>
      </c>
      <c r="H12" s="12">
        <v>0.02</v>
      </c>
      <c r="I12" s="12">
        <v>0</v>
      </c>
      <c r="J12" s="17">
        <v>0</v>
      </c>
    </row>
    <row r="13" spans="2:11" ht="29.25">
      <c r="B13" s="8" t="s">
        <v>12</v>
      </c>
      <c r="C13" s="22"/>
      <c r="D13" s="22"/>
      <c r="E13" s="22"/>
      <c r="F13" s="22"/>
      <c r="G13" s="22"/>
      <c r="H13" s="22"/>
      <c r="I13" s="22"/>
      <c r="J13" s="18"/>
      <c r="K13" s="4"/>
    </row>
    <row r="14" spans="2:10" ht="15">
      <c r="B14" s="2" t="s">
        <v>3</v>
      </c>
      <c r="C14" s="9" t="s">
        <v>0</v>
      </c>
      <c r="D14" s="9" t="s">
        <v>0</v>
      </c>
      <c r="E14" s="9" t="s">
        <v>0</v>
      </c>
      <c r="F14" s="9" t="s">
        <v>0</v>
      </c>
      <c r="G14" s="9" t="s">
        <v>0</v>
      </c>
      <c r="H14" s="9">
        <v>28681.499999999996</v>
      </c>
      <c r="I14" s="9">
        <v>41845.6</v>
      </c>
      <c r="J14" s="16">
        <v>18093</v>
      </c>
    </row>
    <row r="15" spans="2:10" ht="15.75" thickBot="1">
      <c r="B15" s="5" t="s">
        <v>11</v>
      </c>
      <c r="C15" s="10">
        <v>225.4</v>
      </c>
      <c r="D15" s="10">
        <v>278.1</v>
      </c>
      <c r="E15" s="10">
        <v>674</v>
      </c>
      <c r="F15" s="10">
        <v>617.2</v>
      </c>
      <c r="G15" s="10">
        <v>665.2</v>
      </c>
      <c r="H15" s="10">
        <v>786.1999999999999</v>
      </c>
      <c r="I15" s="10">
        <v>1767.3</v>
      </c>
      <c r="J15" s="19">
        <v>7838.6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2023-07-05T10:44:30Z</dcterms:modified>
  <cp:category/>
  <cp:version/>
  <cp:contentType/>
  <cp:contentStatus/>
</cp:coreProperties>
</file>