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425" windowHeight="10440" activeTab="0"/>
  </bookViews>
  <sheets>
    <sheet name="1.9.3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<sst xmlns="http://schemas.openxmlformats.org/spreadsheetml/2006/main" count="31" uniqueCount="12">
  <si>
    <t>Number of persons studying by PhD program, person</t>
  </si>
  <si>
    <t>stopping  work</t>
  </si>
  <si>
    <t>Persons defended thesis from total number of graduates - total, person</t>
  </si>
  <si>
    <t xml:space="preserve">1.9.3.    Main indicators on PhD program </t>
  </si>
  <si>
    <t>Admission - total, person</t>
  </si>
  <si>
    <t>including:</t>
  </si>
  <si>
    <t>scientific institutions</t>
  </si>
  <si>
    <t>higher educational institutions</t>
  </si>
  <si>
    <t>-</t>
  </si>
  <si>
    <t>out of service training</t>
  </si>
  <si>
    <t>stopping work</t>
  </si>
  <si>
    <t>Graduates - total, person</t>
  </si>
</sst>
</file>

<file path=xl/styles.xml><?xml version="1.0" encoding="utf-8"?>
<styleSheet xmlns="http://schemas.openxmlformats.org/spreadsheetml/2006/main">
  <numFmts count="70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0000"/>
    <numFmt numFmtId="192" formatCode="0.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0.0000"/>
    <numFmt numFmtId="200" formatCode="0.000"/>
    <numFmt numFmtId="201" formatCode="_-* #,##0.0_р_._-;\-* #,##0.0_р_._-;_-* &quot;-&quot;_р_._-;_-@_-"/>
    <numFmt numFmtId="202" formatCode="[$-F400]h:mm:ss\ AM/PM"/>
    <numFmt numFmtId="203" formatCode="0.0000000"/>
    <numFmt numFmtId="204" formatCode="0.00000000"/>
    <numFmt numFmtId="205" formatCode="#,##0.0"/>
    <numFmt numFmtId="206" formatCode="0.0000000000"/>
    <numFmt numFmtId="207" formatCode="0.00000000000"/>
    <numFmt numFmtId="208" formatCode="0.000000000"/>
    <numFmt numFmtId="209" formatCode="#\ ###"/>
    <numFmt numFmtId="210" formatCode="#\ ###.#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&quot;£&quot;#,##0;\-&quot;£&quot;#,##0"/>
    <numFmt numFmtId="216" formatCode="&quot;£&quot;#,##0;[Red]\-&quot;£&quot;#,##0"/>
    <numFmt numFmtId="217" formatCode="&quot;£&quot;#,##0.00;\-&quot;£&quot;#,##0.00"/>
    <numFmt numFmtId="218" formatCode="&quot;£&quot;#,##0.00;[Red]\-&quot;£&quot;#,##0.00"/>
    <numFmt numFmtId="219" formatCode="_-* #,##0.000_-;\-* #,##0.000_-;_-* &quot;-&quot;??_-;_-@_-"/>
    <numFmt numFmtId="220" formatCode="_-* #,##0.0_-;\-* #,##0.0_-;_-* &quot;-&quot;??_-;_-@_-"/>
    <numFmt numFmtId="221" formatCode="_-* #,##0_-;\-* #,##0_-;_-* &quot;-&quot;??_-;_-@_-"/>
    <numFmt numFmtId="222" formatCode="00000"/>
    <numFmt numFmtId="223" formatCode="0.0%"/>
    <numFmt numFmtId="224" formatCode="[$-409]dddd\,\ mmmm\ d\,\ yyyy"/>
    <numFmt numFmtId="225" formatCode="[$-409]h:mm:ss\ AM/PM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57" applyFont="1" applyFill="1" applyBorder="1" applyAlignment="1">
      <alignment vertical="center" wrapText="1"/>
      <protection/>
    </xf>
    <xf numFmtId="0" fontId="4" fillId="0" borderId="10" xfId="57" applyFont="1" applyBorder="1" applyAlignment="1">
      <alignment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5" fillId="0" borderId="10" xfId="57" applyFont="1" applyFill="1" applyBorder="1" applyAlignment="1">
      <alignment vertical="center" wrapText="1"/>
      <protection/>
    </xf>
    <xf numFmtId="0" fontId="4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4" fillId="0" borderId="13" xfId="57" applyFont="1" applyFill="1" applyBorder="1" applyAlignment="1">
      <alignment vertical="center" wrapText="1"/>
      <protection/>
    </xf>
    <xf numFmtId="0" fontId="5" fillId="0" borderId="14" xfId="0" applyFont="1" applyBorder="1" applyAlignment="1">
      <alignment horizontal="center" vertical="center"/>
    </xf>
    <xf numFmtId="0" fontId="5" fillId="0" borderId="15" xfId="57" applyFont="1" applyBorder="1" applyAlignment="1">
      <alignment horizontal="right"/>
      <protection/>
    </xf>
    <xf numFmtId="0" fontId="4" fillId="0" borderId="16" xfId="57" applyFont="1" applyBorder="1" applyAlignment="1">
      <alignment horizontal="right"/>
      <protection/>
    </xf>
    <xf numFmtId="209" fontId="4" fillId="0" borderId="16" xfId="57" applyNumberFormat="1" applyFont="1" applyBorder="1" applyAlignment="1">
      <alignment horizontal="right"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6" xfId="57" applyFont="1" applyBorder="1" applyAlignment="1">
      <alignment horizontal="right"/>
      <protection/>
    </xf>
    <xf numFmtId="209" fontId="5" fillId="0" borderId="16" xfId="57" applyNumberFormat="1" applyFont="1" applyBorder="1" applyAlignment="1">
      <alignment horizontal="right"/>
      <protection/>
    </xf>
    <xf numFmtId="0" fontId="5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8" xfId="57" applyFont="1" applyBorder="1" applyAlignment="1">
      <alignment horizontal="right"/>
      <protection/>
    </xf>
    <xf numFmtId="209" fontId="4" fillId="0" borderId="18" xfId="57" applyNumberFormat="1" applyFont="1" applyBorder="1" applyAlignment="1">
      <alignment horizontal="right"/>
      <protection/>
    </xf>
    <xf numFmtId="0" fontId="4" fillId="0" borderId="18" xfId="0" applyFont="1" applyBorder="1" applyAlignment="1">
      <alignment/>
    </xf>
    <xf numFmtId="0" fontId="4" fillId="0" borderId="19" xfId="57" applyFont="1" applyBorder="1" applyAlignment="1">
      <alignment horizontal="left" vertical="center" wrapText="1" indent="1"/>
      <protection/>
    </xf>
    <xf numFmtId="0" fontId="5" fillId="0" borderId="20" xfId="0" applyFont="1" applyBorder="1" applyAlignment="1">
      <alignment horizontal="center" vertical="center"/>
    </xf>
    <xf numFmtId="0" fontId="5" fillId="0" borderId="21" xfId="57" applyFont="1" applyBorder="1" applyAlignment="1">
      <alignment horizontal="right"/>
      <protection/>
    </xf>
    <xf numFmtId="0" fontId="5" fillId="0" borderId="22" xfId="0" applyFont="1" applyBorder="1" applyAlignment="1">
      <alignment horizontal="center" vertical="center"/>
    </xf>
    <xf numFmtId="0" fontId="5" fillId="0" borderId="23" xfId="57" applyFont="1" applyBorder="1" applyAlignment="1">
      <alignment horizontal="right"/>
      <protection/>
    </xf>
    <xf numFmtId="0" fontId="4" fillId="0" borderId="24" xfId="0" applyFont="1" applyBorder="1" applyAlignment="1">
      <alignment/>
    </xf>
    <xf numFmtId="209" fontId="4" fillId="0" borderId="24" xfId="57" applyNumberFormat="1" applyFont="1" applyBorder="1" applyAlignment="1">
      <alignment horizontal="right"/>
      <protection/>
    </xf>
    <xf numFmtId="209" fontId="5" fillId="0" borderId="24" xfId="57" applyNumberFormat="1" applyFont="1" applyBorder="1" applyAlignment="1">
      <alignment horizontal="right"/>
      <protection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/>
    </xf>
    <xf numFmtId="209" fontId="4" fillId="0" borderId="26" xfId="57" applyNumberFormat="1" applyFont="1" applyBorder="1" applyAlignment="1">
      <alignment horizontal="right"/>
      <protection/>
    </xf>
    <xf numFmtId="0" fontId="4" fillId="0" borderId="26" xfId="0" applyFont="1" applyBorder="1" applyAlignment="1">
      <alignment/>
    </xf>
    <xf numFmtId="209" fontId="5" fillId="0" borderId="26" xfId="57" applyNumberFormat="1" applyFont="1" applyBorder="1" applyAlignment="1">
      <alignment horizontal="right"/>
      <protection/>
    </xf>
    <xf numFmtId="0" fontId="5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ktorantura-Tables-20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2264609"/>
        <c:axId val="619434"/>
      </c:barChart>
      <c:catAx>
        <c:axId val="52264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434"/>
        <c:crossesAt val="0"/>
        <c:auto val="1"/>
        <c:lblOffset val="100"/>
        <c:tickLblSkip val="1"/>
        <c:noMultiLvlLbl val="0"/>
      </c:catAx>
      <c:valAx>
        <c:axId val="6194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46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574907"/>
        <c:axId val="50174164"/>
      </c:barChart>
      <c:catAx>
        <c:axId val="5574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4164"/>
        <c:crossesAt val="0"/>
        <c:auto val="1"/>
        <c:lblOffset val="100"/>
        <c:tickLblSkip val="1"/>
        <c:noMultiLvlLbl val="0"/>
      </c:catAx>
      <c:valAx>
        <c:axId val="501741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9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454"/>
        <c:crossesAt val="0"/>
        <c:auto val="1"/>
        <c:lblOffset val="100"/>
        <c:tickLblSkip val="1"/>
        <c:noMultiLvlLbl val="0"/>
      </c:catAx>
      <c:valAx>
        <c:axId val="3757545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142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2634767"/>
        <c:axId val="23712904"/>
      </c:barChart>
      <c:catAx>
        <c:axId val="263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12904"/>
        <c:crossesAt val="0"/>
        <c:auto val="1"/>
        <c:lblOffset val="100"/>
        <c:tickLblSkip val="1"/>
        <c:noMultiLvlLbl val="0"/>
      </c:catAx>
      <c:valAx>
        <c:axId val="237129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47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22</xdr:row>
      <xdr:rowOff>0</xdr:rowOff>
    </xdr:from>
    <xdr:to>
      <xdr:col>4</xdr:col>
      <xdr:colOff>152400</xdr:colOff>
      <xdr:row>22</xdr:row>
      <xdr:rowOff>0</xdr:rowOff>
    </xdr:to>
    <xdr:graphicFrame>
      <xdr:nvGraphicFramePr>
        <xdr:cNvPr id="1" name="Chart 11"/>
        <xdr:cNvGraphicFramePr/>
      </xdr:nvGraphicFramePr>
      <xdr:xfrm>
        <a:off x="1333500" y="4581525"/>
        <a:ext cx="3438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819150</xdr:colOff>
      <xdr:row>10</xdr:row>
      <xdr:rowOff>0</xdr:rowOff>
    </xdr:from>
    <xdr:to>
      <xdr:col>4</xdr:col>
      <xdr:colOff>152400</xdr:colOff>
      <xdr:row>10</xdr:row>
      <xdr:rowOff>0</xdr:rowOff>
    </xdr:to>
    <xdr:graphicFrame>
      <xdr:nvGraphicFramePr>
        <xdr:cNvPr id="2" name="Chart 13"/>
        <xdr:cNvGraphicFramePr/>
      </xdr:nvGraphicFramePr>
      <xdr:xfrm>
        <a:off x="1333500" y="2295525"/>
        <a:ext cx="3438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619125</xdr:colOff>
      <xdr:row>10</xdr:row>
      <xdr:rowOff>0</xdr:rowOff>
    </xdr:from>
    <xdr:to>
      <xdr:col>1</xdr:col>
      <xdr:colOff>619125</xdr:colOff>
      <xdr:row>10</xdr:row>
      <xdr:rowOff>0</xdr:rowOff>
    </xdr:to>
    <xdr:sp>
      <xdr:nvSpPr>
        <xdr:cNvPr id="3" name="Line 14"/>
        <xdr:cNvSpPr>
          <a:spLocks/>
        </xdr:cNvSpPr>
      </xdr:nvSpPr>
      <xdr:spPr>
        <a:xfrm>
          <a:off x="113347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10</xdr:row>
      <xdr:rowOff>0</xdr:rowOff>
    </xdr:from>
    <xdr:to>
      <xdr:col>1</xdr:col>
      <xdr:colOff>619125</xdr:colOff>
      <xdr:row>10</xdr:row>
      <xdr:rowOff>0</xdr:rowOff>
    </xdr:to>
    <xdr:sp>
      <xdr:nvSpPr>
        <xdr:cNvPr id="4" name="Line 15"/>
        <xdr:cNvSpPr>
          <a:spLocks/>
        </xdr:cNvSpPr>
      </xdr:nvSpPr>
      <xdr:spPr>
        <a:xfrm>
          <a:off x="113347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1</xdr:col>
      <xdr:colOff>619125</xdr:colOff>
      <xdr:row>12</xdr:row>
      <xdr:rowOff>0</xdr:rowOff>
    </xdr:to>
    <xdr:sp>
      <xdr:nvSpPr>
        <xdr:cNvPr id="5" name="Line 20"/>
        <xdr:cNvSpPr>
          <a:spLocks/>
        </xdr:cNvSpPr>
      </xdr:nvSpPr>
      <xdr:spPr>
        <a:xfrm>
          <a:off x="11334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1</xdr:col>
      <xdr:colOff>619125</xdr:colOff>
      <xdr:row>12</xdr:row>
      <xdr:rowOff>0</xdr:rowOff>
    </xdr:to>
    <xdr:sp>
      <xdr:nvSpPr>
        <xdr:cNvPr id="6" name="Line 21"/>
        <xdr:cNvSpPr>
          <a:spLocks/>
        </xdr:cNvSpPr>
      </xdr:nvSpPr>
      <xdr:spPr>
        <a:xfrm>
          <a:off x="11334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1</xdr:col>
      <xdr:colOff>619125</xdr:colOff>
      <xdr:row>14</xdr:row>
      <xdr:rowOff>0</xdr:rowOff>
    </xdr:to>
    <xdr:sp>
      <xdr:nvSpPr>
        <xdr:cNvPr id="7" name="Line 26"/>
        <xdr:cNvSpPr>
          <a:spLocks/>
        </xdr:cNvSpPr>
      </xdr:nvSpPr>
      <xdr:spPr>
        <a:xfrm>
          <a:off x="11334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1</xdr:col>
      <xdr:colOff>619125</xdr:colOff>
      <xdr:row>14</xdr:row>
      <xdr:rowOff>0</xdr:rowOff>
    </xdr:to>
    <xdr:sp>
      <xdr:nvSpPr>
        <xdr:cNvPr id="8" name="Line 27"/>
        <xdr:cNvSpPr>
          <a:spLocks/>
        </xdr:cNvSpPr>
      </xdr:nvSpPr>
      <xdr:spPr>
        <a:xfrm>
          <a:off x="11334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9" name="Line 32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10" name="Line 33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11" name="Line 38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12" name="Line 39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13" name="Line 44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14" name="Line 45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15" name="Line 50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16" name="Line 51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17" name="Line 56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18" name="Line 57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19" name="Line 62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20" name="Line 63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10</xdr:row>
      <xdr:rowOff>0</xdr:rowOff>
    </xdr:from>
    <xdr:to>
      <xdr:col>1</xdr:col>
      <xdr:colOff>619125</xdr:colOff>
      <xdr:row>10</xdr:row>
      <xdr:rowOff>0</xdr:rowOff>
    </xdr:to>
    <xdr:sp>
      <xdr:nvSpPr>
        <xdr:cNvPr id="21" name="Line 18"/>
        <xdr:cNvSpPr>
          <a:spLocks/>
        </xdr:cNvSpPr>
      </xdr:nvSpPr>
      <xdr:spPr>
        <a:xfrm>
          <a:off x="113347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10</xdr:row>
      <xdr:rowOff>0</xdr:rowOff>
    </xdr:from>
    <xdr:to>
      <xdr:col>1</xdr:col>
      <xdr:colOff>619125</xdr:colOff>
      <xdr:row>10</xdr:row>
      <xdr:rowOff>0</xdr:rowOff>
    </xdr:to>
    <xdr:sp>
      <xdr:nvSpPr>
        <xdr:cNvPr id="22" name="Line 19"/>
        <xdr:cNvSpPr>
          <a:spLocks/>
        </xdr:cNvSpPr>
      </xdr:nvSpPr>
      <xdr:spPr>
        <a:xfrm>
          <a:off x="1133475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1</xdr:col>
      <xdr:colOff>619125</xdr:colOff>
      <xdr:row>12</xdr:row>
      <xdr:rowOff>0</xdr:rowOff>
    </xdr:to>
    <xdr:sp>
      <xdr:nvSpPr>
        <xdr:cNvPr id="23" name="Line 24"/>
        <xdr:cNvSpPr>
          <a:spLocks/>
        </xdr:cNvSpPr>
      </xdr:nvSpPr>
      <xdr:spPr>
        <a:xfrm>
          <a:off x="11334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1</xdr:col>
      <xdr:colOff>619125</xdr:colOff>
      <xdr:row>12</xdr:row>
      <xdr:rowOff>0</xdr:rowOff>
    </xdr:to>
    <xdr:sp>
      <xdr:nvSpPr>
        <xdr:cNvPr id="24" name="Line 25"/>
        <xdr:cNvSpPr>
          <a:spLocks/>
        </xdr:cNvSpPr>
      </xdr:nvSpPr>
      <xdr:spPr>
        <a:xfrm>
          <a:off x="11334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1</xdr:col>
      <xdr:colOff>619125</xdr:colOff>
      <xdr:row>14</xdr:row>
      <xdr:rowOff>0</xdr:rowOff>
    </xdr:to>
    <xdr:sp>
      <xdr:nvSpPr>
        <xdr:cNvPr id="25" name="Line 30"/>
        <xdr:cNvSpPr>
          <a:spLocks/>
        </xdr:cNvSpPr>
      </xdr:nvSpPr>
      <xdr:spPr>
        <a:xfrm>
          <a:off x="11334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1</xdr:col>
      <xdr:colOff>619125</xdr:colOff>
      <xdr:row>14</xdr:row>
      <xdr:rowOff>0</xdr:rowOff>
    </xdr:to>
    <xdr:sp>
      <xdr:nvSpPr>
        <xdr:cNvPr id="26" name="Line 31"/>
        <xdr:cNvSpPr>
          <a:spLocks/>
        </xdr:cNvSpPr>
      </xdr:nvSpPr>
      <xdr:spPr>
        <a:xfrm>
          <a:off x="11334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27" name="Line 36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28" name="Line 37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29" name="Line 42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30" name="Line 43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31" name="Line 48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32" name="Line 49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33" name="Line 54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34" name="Line 55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35" name="Line 60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36" name="Line 61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37" name="Line 66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38" name="Line 67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1</xdr:col>
      <xdr:colOff>619125</xdr:colOff>
      <xdr:row>12</xdr:row>
      <xdr:rowOff>0</xdr:rowOff>
    </xdr:to>
    <xdr:sp>
      <xdr:nvSpPr>
        <xdr:cNvPr id="39" name="Line 68"/>
        <xdr:cNvSpPr>
          <a:spLocks/>
        </xdr:cNvSpPr>
      </xdr:nvSpPr>
      <xdr:spPr>
        <a:xfrm>
          <a:off x="11334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1</xdr:col>
      <xdr:colOff>619125</xdr:colOff>
      <xdr:row>12</xdr:row>
      <xdr:rowOff>0</xdr:rowOff>
    </xdr:to>
    <xdr:sp>
      <xdr:nvSpPr>
        <xdr:cNvPr id="40" name="Line 69"/>
        <xdr:cNvSpPr>
          <a:spLocks/>
        </xdr:cNvSpPr>
      </xdr:nvSpPr>
      <xdr:spPr>
        <a:xfrm>
          <a:off x="1133475" y="267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1</xdr:col>
      <xdr:colOff>619125</xdr:colOff>
      <xdr:row>14</xdr:row>
      <xdr:rowOff>0</xdr:rowOff>
    </xdr:to>
    <xdr:sp>
      <xdr:nvSpPr>
        <xdr:cNvPr id="41" name="Line 70"/>
        <xdr:cNvSpPr>
          <a:spLocks/>
        </xdr:cNvSpPr>
      </xdr:nvSpPr>
      <xdr:spPr>
        <a:xfrm>
          <a:off x="11334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14</xdr:row>
      <xdr:rowOff>0</xdr:rowOff>
    </xdr:from>
    <xdr:to>
      <xdr:col>1</xdr:col>
      <xdr:colOff>619125</xdr:colOff>
      <xdr:row>14</xdr:row>
      <xdr:rowOff>0</xdr:rowOff>
    </xdr:to>
    <xdr:sp>
      <xdr:nvSpPr>
        <xdr:cNvPr id="42" name="Line 71"/>
        <xdr:cNvSpPr>
          <a:spLocks/>
        </xdr:cNvSpPr>
      </xdr:nvSpPr>
      <xdr:spPr>
        <a:xfrm>
          <a:off x="113347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43" name="Line 72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44" name="Line 73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45" name="Line 74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22</xdr:row>
      <xdr:rowOff>0</xdr:rowOff>
    </xdr:from>
    <xdr:to>
      <xdr:col>1</xdr:col>
      <xdr:colOff>619125</xdr:colOff>
      <xdr:row>22</xdr:row>
      <xdr:rowOff>0</xdr:rowOff>
    </xdr:to>
    <xdr:sp>
      <xdr:nvSpPr>
        <xdr:cNvPr id="46" name="Line 75"/>
        <xdr:cNvSpPr>
          <a:spLocks/>
        </xdr:cNvSpPr>
      </xdr:nvSpPr>
      <xdr:spPr>
        <a:xfrm>
          <a:off x="1133475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47" name="Line 76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48" name="Line 77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49" name="Line 78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0</xdr:rowOff>
    </xdr:from>
    <xdr:to>
      <xdr:col>1</xdr:col>
      <xdr:colOff>619125</xdr:colOff>
      <xdr:row>20</xdr:row>
      <xdr:rowOff>0</xdr:rowOff>
    </xdr:to>
    <xdr:sp>
      <xdr:nvSpPr>
        <xdr:cNvPr id="50" name="Line 79"/>
        <xdr:cNvSpPr>
          <a:spLocks/>
        </xdr:cNvSpPr>
      </xdr:nvSpPr>
      <xdr:spPr>
        <a:xfrm>
          <a:off x="11334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51" name="Line 80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52" name="Line 81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53" name="Line 82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619125</xdr:colOff>
      <xdr:row>24</xdr:row>
      <xdr:rowOff>0</xdr:rowOff>
    </xdr:from>
    <xdr:to>
      <xdr:col>1</xdr:col>
      <xdr:colOff>619125</xdr:colOff>
      <xdr:row>24</xdr:row>
      <xdr:rowOff>0</xdr:rowOff>
    </xdr:to>
    <xdr:sp>
      <xdr:nvSpPr>
        <xdr:cNvPr id="54" name="Line 83"/>
        <xdr:cNvSpPr>
          <a:spLocks/>
        </xdr:cNvSpPr>
      </xdr:nvSpPr>
      <xdr:spPr>
        <a:xfrm>
          <a:off x="1133475" y="5153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22</xdr:row>
      <xdr:rowOff>0</xdr:rowOff>
    </xdr:from>
    <xdr:to>
      <xdr:col>4</xdr:col>
      <xdr:colOff>152400</xdr:colOff>
      <xdr:row>22</xdr:row>
      <xdr:rowOff>0</xdr:rowOff>
    </xdr:to>
    <xdr:graphicFrame>
      <xdr:nvGraphicFramePr>
        <xdr:cNvPr id="55" name="Chart 11"/>
        <xdr:cNvGraphicFramePr/>
      </xdr:nvGraphicFramePr>
      <xdr:xfrm>
        <a:off x="1333500" y="4581525"/>
        <a:ext cx="3438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819150</xdr:colOff>
      <xdr:row>10</xdr:row>
      <xdr:rowOff>0</xdr:rowOff>
    </xdr:from>
    <xdr:to>
      <xdr:col>4</xdr:col>
      <xdr:colOff>152400</xdr:colOff>
      <xdr:row>10</xdr:row>
      <xdr:rowOff>0</xdr:rowOff>
    </xdr:to>
    <xdr:graphicFrame>
      <xdr:nvGraphicFramePr>
        <xdr:cNvPr id="56" name="Chart 13"/>
        <xdr:cNvGraphicFramePr/>
      </xdr:nvGraphicFramePr>
      <xdr:xfrm>
        <a:off x="1333500" y="2295525"/>
        <a:ext cx="34385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  <sheetName val="8.24"/>
      <sheetName val="grafik(31-36)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38.140625" style="1" customWidth="1"/>
    <col min="3" max="19" width="11.7109375" style="1" customWidth="1"/>
    <col min="20" max="20" width="10.421875" style="1" customWidth="1"/>
    <col min="21" max="16384" width="9.140625" style="1" customWidth="1"/>
  </cols>
  <sheetData>
    <row r="2" spans="2:16" ht="15">
      <c r="B2" s="41" t="s">
        <v>3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2:8" ht="15.75" thickBot="1">
      <c r="B3" s="40"/>
      <c r="C3" s="40"/>
      <c r="D3" s="40"/>
      <c r="E3" s="40"/>
      <c r="F3" s="40"/>
      <c r="G3" s="40"/>
      <c r="H3" s="40"/>
    </row>
    <row r="4" spans="2:20" ht="30" customHeight="1" thickBot="1">
      <c r="B4" s="6"/>
      <c r="C4" s="9">
        <v>2000</v>
      </c>
      <c r="D4" s="9">
        <v>2005</v>
      </c>
      <c r="E4" s="9">
        <v>2007</v>
      </c>
      <c r="F4" s="9">
        <v>2008</v>
      </c>
      <c r="G4" s="9">
        <v>2009</v>
      </c>
      <c r="H4" s="9">
        <v>2010</v>
      </c>
      <c r="I4" s="9">
        <v>2011</v>
      </c>
      <c r="J4" s="9">
        <v>2012</v>
      </c>
      <c r="K4" s="9">
        <v>2013</v>
      </c>
      <c r="L4" s="9">
        <v>2014</v>
      </c>
      <c r="M4" s="9">
        <v>2015</v>
      </c>
      <c r="N4" s="9">
        <v>2016</v>
      </c>
      <c r="O4" s="9">
        <v>2017</v>
      </c>
      <c r="P4" s="9">
        <v>2018</v>
      </c>
      <c r="Q4" s="9">
        <v>2019</v>
      </c>
      <c r="R4" s="9">
        <v>2020</v>
      </c>
      <c r="S4" s="23">
        <v>2021</v>
      </c>
      <c r="T4" s="25">
        <v>2022</v>
      </c>
    </row>
    <row r="5" spans="2:20" ht="30" customHeight="1">
      <c r="B5" s="7" t="s">
        <v>0</v>
      </c>
      <c r="C5" s="10">
        <v>963</v>
      </c>
      <c r="D5" s="10">
        <v>1479</v>
      </c>
      <c r="E5" s="10">
        <v>1681</v>
      </c>
      <c r="F5" s="10">
        <v>1636</v>
      </c>
      <c r="G5" s="10">
        <v>1084</v>
      </c>
      <c r="H5" s="10">
        <v>786</v>
      </c>
      <c r="I5" s="10">
        <v>897</v>
      </c>
      <c r="J5" s="10">
        <v>1601</v>
      </c>
      <c r="K5" s="10">
        <v>2070</v>
      </c>
      <c r="L5" s="10">
        <v>2400</v>
      </c>
      <c r="M5" s="10">
        <v>2282</v>
      </c>
      <c r="N5" s="10">
        <v>2182</v>
      </c>
      <c r="O5" s="10">
        <v>2168</v>
      </c>
      <c r="P5" s="10">
        <v>2064</v>
      </c>
      <c r="Q5" s="10">
        <v>2239</v>
      </c>
      <c r="R5" s="10">
        <v>2512</v>
      </c>
      <c r="S5" s="24">
        <v>2559</v>
      </c>
      <c r="T5" s="26">
        <v>2612</v>
      </c>
    </row>
    <row r="6" spans="2:20" ht="15" customHeight="1">
      <c r="B6" s="22" t="s">
        <v>5</v>
      </c>
      <c r="C6" s="42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27"/>
      <c r="T6" s="14"/>
    </row>
    <row r="7" spans="2:20" ht="15" customHeight="1">
      <c r="B7" s="3" t="s">
        <v>6</v>
      </c>
      <c r="C7" s="11">
        <v>479</v>
      </c>
      <c r="D7" s="11">
        <v>839</v>
      </c>
      <c r="E7" s="11">
        <v>941</v>
      </c>
      <c r="F7" s="11">
        <v>885</v>
      </c>
      <c r="G7" s="11">
        <v>569</v>
      </c>
      <c r="H7" s="11">
        <v>409</v>
      </c>
      <c r="I7" s="11">
        <v>446</v>
      </c>
      <c r="J7" s="11">
        <v>827</v>
      </c>
      <c r="K7" s="11">
        <v>986</v>
      </c>
      <c r="L7" s="11">
        <v>999</v>
      </c>
      <c r="M7" s="11">
        <v>830</v>
      </c>
      <c r="N7" s="12">
        <v>792</v>
      </c>
      <c r="O7" s="12">
        <v>716</v>
      </c>
      <c r="P7" s="12">
        <v>672</v>
      </c>
      <c r="Q7" s="12">
        <v>755</v>
      </c>
      <c r="R7" s="12">
        <v>759</v>
      </c>
      <c r="S7" s="28">
        <v>835</v>
      </c>
      <c r="T7" s="33">
        <v>821</v>
      </c>
    </row>
    <row r="8" spans="2:20" ht="15" customHeight="1">
      <c r="B8" s="2" t="s">
        <v>9</v>
      </c>
      <c r="C8" s="11">
        <v>290</v>
      </c>
      <c r="D8" s="11">
        <v>667</v>
      </c>
      <c r="E8" s="11">
        <v>728</v>
      </c>
      <c r="F8" s="11">
        <v>686</v>
      </c>
      <c r="G8" s="11">
        <v>426</v>
      </c>
      <c r="H8" s="11">
        <v>235</v>
      </c>
      <c r="I8" s="11">
        <v>219</v>
      </c>
      <c r="J8" s="11">
        <v>349</v>
      </c>
      <c r="K8" s="11">
        <v>416</v>
      </c>
      <c r="L8" s="11">
        <v>422</v>
      </c>
      <c r="M8" s="11">
        <v>479</v>
      </c>
      <c r="N8" s="12">
        <v>253</v>
      </c>
      <c r="O8" s="12">
        <v>331</v>
      </c>
      <c r="P8" s="12">
        <v>254</v>
      </c>
      <c r="Q8" s="12">
        <v>306</v>
      </c>
      <c r="R8" s="12">
        <v>297</v>
      </c>
      <c r="S8" s="28">
        <v>324</v>
      </c>
      <c r="T8" s="33">
        <v>128</v>
      </c>
    </row>
    <row r="9" spans="2:20" ht="15" customHeight="1">
      <c r="B9" s="3" t="s">
        <v>7</v>
      </c>
      <c r="C9" s="11">
        <v>484</v>
      </c>
      <c r="D9" s="11">
        <v>640</v>
      </c>
      <c r="E9" s="11">
        <v>740</v>
      </c>
      <c r="F9" s="11">
        <v>751</v>
      </c>
      <c r="G9" s="11">
        <v>515</v>
      </c>
      <c r="H9" s="11">
        <v>377</v>
      </c>
      <c r="I9" s="11">
        <v>451</v>
      </c>
      <c r="J9" s="11">
        <v>774</v>
      </c>
      <c r="K9" s="11">
        <v>1084</v>
      </c>
      <c r="L9" s="11">
        <v>1401</v>
      </c>
      <c r="M9" s="11">
        <v>1452</v>
      </c>
      <c r="N9" s="11">
        <v>1390</v>
      </c>
      <c r="O9" s="11">
        <v>1452</v>
      </c>
      <c r="P9" s="11">
        <v>1392</v>
      </c>
      <c r="Q9" s="13">
        <v>1484</v>
      </c>
      <c r="R9" s="13">
        <v>1753</v>
      </c>
      <c r="S9" s="27">
        <v>1724</v>
      </c>
      <c r="T9" s="34">
        <v>1791</v>
      </c>
    </row>
    <row r="10" spans="2:20" ht="15" customHeight="1">
      <c r="B10" s="2" t="s">
        <v>9</v>
      </c>
      <c r="C10" s="11">
        <v>280</v>
      </c>
      <c r="D10" s="11">
        <v>482</v>
      </c>
      <c r="E10" s="11">
        <v>571</v>
      </c>
      <c r="F10" s="11">
        <v>551</v>
      </c>
      <c r="G10" s="11">
        <v>326</v>
      </c>
      <c r="H10" s="11">
        <v>179</v>
      </c>
      <c r="I10" s="11">
        <v>207</v>
      </c>
      <c r="J10" s="11">
        <v>359</v>
      </c>
      <c r="K10" s="11">
        <v>512</v>
      </c>
      <c r="L10" s="11">
        <v>661</v>
      </c>
      <c r="M10" s="11">
        <v>766</v>
      </c>
      <c r="N10" s="12">
        <v>490</v>
      </c>
      <c r="O10" s="12">
        <v>507</v>
      </c>
      <c r="P10" s="12">
        <v>448</v>
      </c>
      <c r="Q10" s="12">
        <v>452</v>
      </c>
      <c r="R10" s="12">
        <v>427</v>
      </c>
      <c r="S10" s="28">
        <v>411</v>
      </c>
      <c r="T10" s="33">
        <v>659</v>
      </c>
    </row>
    <row r="11" spans="2:20" ht="15" customHeight="1">
      <c r="B11" s="4" t="s">
        <v>4</v>
      </c>
      <c r="C11" s="15">
        <v>367</v>
      </c>
      <c r="D11" s="15">
        <v>503</v>
      </c>
      <c r="E11" s="15">
        <v>452</v>
      </c>
      <c r="F11" s="15">
        <v>455</v>
      </c>
      <c r="G11" s="15">
        <v>51</v>
      </c>
      <c r="H11" s="15">
        <v>5</v>
      </c>
      <c r="I11" s="15">
        <v>677</v>
      </c>
      <c r="J11" s="15">
        <v>814</v>
      </c>
      <c r="K11" s="15">
        <v>625</v>
      </c>
      <c r="L11" s="15">
        <v>629</v>
      </c>
      <c r="M11" s="15">
        <v>558</v>
      </c>
      <c r="N11" s="16">
        <v>420</v>
      </c>
      <c r="O11" s="16">
        <v>455</v>
      </c>
      <c r="P11" s="16">
        <v>665</v>
      </c>
      <c r="Q11" s="16">
        <v>633</v>
      </c>
      <c r="R11" s="16">
        <v>552</v>
      </c>
      <c r="S11" s="29">
        <v>619</v>
      </c>
      <c r="T11" s="35">
        <v>728</v>
      </c>
    </row>
    <row r="12" spans="2:20" ht="15" customHeight="1">
      <c r="B12" s="22" t="s">
        <v>5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5"/>
      <c r="Q12" s="45"/>
      <c r="R12" s="45"/>
      <c r="S12" s="27"/>
      <c r="T12" s="14"/>
    </row>
    <row r="13" spans="2:20" ht="15" customHeight="1">
      <c r="B13" s="3" t="s">
        <v>6</v>
      </c>
      <c r="C13" s="11">
        <v>165</v>
      </c>
      <c r="D13" s="11">
        <v>295</v>
      </c>
      <c r="E13" s="11">
        <v>259</v>
      </c>
      <c r="F13" s="11">
        <v>249</v>
      </c>
      <c r="G13" s="11">
        <v>18</v>
      </c>
      <c r="H13" s="11">
        <v>5</v>
      </c>
      <c r="I13" s="11">
        <v>265</v>
      </c>
      <c r="J13" s="11">
        <v>403</v>
      </c>
      <c r="K13" s="11">
        <v>256</v>
      </c>
      <c r="L13" s="11">
        <v>254</v>
      </c>
      <c r="M13" s="11">
        <v>175</v>
      </c>
      <c r="N13" s="12">
        <v>123</v>
      </c>
      <c r="O13" s="12">
        <v>192</v>
      </c>
      <c r="P13" s="12">
        <v>232</v>
      </c>
      <c r="Q13" s="13">
        <v>211</v>
      </c>
      <c r="R13" s="13">
        <v>164</v>
      </c>
      <c r="S13" s="27">
        <v>228</v>
      </c>
      <c r="T13" s="34">
        <v>217</v>
      </c>
    </row>
    <row r="14" spans="2:20" ht="15" customHeight="1">
      <c r="B14" s="2" t="s">
        <v>9</v>
      </c>
      <c r="C14" s="11">
        <v>117</v>
      </c>
      <c r="D14" s="11">
        <v>251</v>
      </c>
      <c r="E14" s="11">
        <v>211</v>
      </c>
      <c r="F14" s="11">
        <v>204</v>
      </c>
      <c r="G14" s="11">
        <v>11</v>
      </c>
      <c r="H14" s="11">
        <v>2</v>
      </c>
      <c r="I14" s="11">
        <v>143</v>
      </c>
      <c r="J14" s="11">
        <v>161</v>
      </c>
      <c r="K14" s="11">
        <v>91</v>
      </c>
      <c r="L14" s="11">
        <v>90</v>
      </c>
      <c r="M14" s="11">
        <v>113</v>
      </c>
      <c r="N14" s="12">
        <v>51</v>
      </c>
      <c r="O14" s="12">
        <v>89</v>
      </c>
      <c r="P14" s="12">
        <v>92</v>
      </c>
      <c r="Q14" s="12">
        <v>90</v>
      </c>
      <c r="R14" s="12">
        <v>87</v>
      </c>
      <c r="S14" s="28">
        <v>100</v>
      </c>
      <c r="T14" s="33">
        <v>38</v>
      </c>
    </row>
    <row r="15" spans="2:20" ht="15" customHeight="1">
      <c r="B15" s="3" t="s">
        <v>7</v>
      </c>
      <c r="C15" s="11">
        <v>202</v>
      </c>
      <c r="D15" s="11">
        <v>208</v>
      </c>
      <c r="E15" s="11">
        <v>193</v>
      </c>
      <c r="F15" s="11">
        <v>206</v>
      </c>
      <c r="G15" s="11">
        <v>33</v>
      </c>
      <c r="H15" s="11" t="s">
        <v>8</v>
      </c>
      <c r="I15" s="11">
        <v>412</v>
      </c>
      <c r="J15" s="11">
        <v>411</v>
      </c>
      <c r="K15" s="11">
        <v>369</v>
      </c>
      <c r="L15" s="11">
        <v>375</v>
      </c>
      <c r="M15" s="11">
        <v>383</v>
      </c>
      <c r="N15" s="12">
        <v>297</v>
      </c>
      <c r="O15" s="12">
        <v>263</v>
      </c>
      <c r="P15" s="12">
        <v>433</v>
      </c>
      <c r="Q15" s="12">
        <v>422</v>
      </c>
      <c r="R15" s="12">
        <v>388</v>
      </c>
      <c r="S15" s="28">
        <v>391</v>
      </c>
      <c r="T15" s="33">
        <v>511</v>
      </c>
    </row>
    <row r="16" spans="2:20" ht="15" customHeight="1">
      <c r="B16" s="2" t="s">
        <v>9</v>
      </c>
      <c r="C16" s="11">
        <v>139</v>
      </c>
      <c r="D16" s="11">
        <v>180</v>
      </c>
      <c r="E16" s="11">
        <v>144</v>
      </c>
      <c r="F16" s="11">
        <v>136</v>
      </c>
      <c r="G16" s="11">
        <v>15</v>
      </c>
      <c r="H16" s="11" t="s">
        <v>8</v>
      </c>
      <c r="I16" s="11">
        <v>227</v>
      </c>
      <c r="J16" s="11">
        <v>188</v>
      </c>
      <c r="K16" s="11">
        <v>155</v>
      </c>
      <c r="L16" s="11">
        <v>158</v>
      </c>
      <c r="M16" s="11">
        <v>222</v>
      </c>
      <c r="N16" s="12">
        <v>111</v>
      </c>
      <c r="O16" s="12">
        <v>105</v>
      </c>
      <c r="P16" s="12">
        <v>158</v>
      </c>
      <c r="Q16" s="13">
        <v>138</v>
      </c>
      <c r="R16" s="13">
        <v>134</v>
      </c>
      <c r="S16" s="27">
        <v>130</v>
      </c>
      <c r="T16" s="34">
        <v>216</v>
      </c>
    </row>
    <row r="17" spans="2:20" ht="15" customHeight="1">
      <c r="B17" s="4" t="s">
        <v>11</v>
      </c>
      <c r="C17" s="15">
        <v>321</v>
      </c>
      <c r="D17" s="15">
        <v>317</v>
      </c>
      <c r="E17" s="15">
        <v>431</v>
      </c>
      <c r="F17" s="15">
        <v>503</v>
      </c>
      <c r="G17" s="15">
        <v>593</v>
      </c>
      <c r="H17" s="15">
        <v>455</v>
      </c>
      <c r="I17" s="15">
        <v>396</v>
      </c>
      <c r="J17" s="15">
        <v>232</v>
      </c>
      <c r="K17" s="15">
        <v>131</v>
      </c>
      <c r="L17" s="15">
        <v>377</v>
      </c>
      <c r="M17" s="15">
        <v>636</v>
      </c>
      <c r="N17" s="16">
        <v>543</v>
      </c>
      <c r="O17" s="16">
        <v>529</v>
      </c>
      <c r="P17" s="16">
        <v>605</v>
      </c>
      <c r="Q17" s="16">
        <v>421</v>
      </c>
      <c r="R17" s="16">
        <v>356</v>
      </c>
      <c r="S17" s="29">
        <v>494</v>
      </c>
      <c r="T17" s="35">
        <v>589</v>
      </c>
    </row>
    <row r="18" spans="2:20" ht="15" customHeight="1">
      <c r="B18" s="22" t="s">
        <v>5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  <c r="Q18" s="47"/>
      <c r="R18" s="47"/>
      <c r="S18" s="27"/>
      <c r="T18" s="14"/>
    </row>
    <row r="19" spans="2:20" ht="15" customHeight="1">
      <c r="B19" s="3" t="s">
        <v>6</v>
      </c>
      <c r="C19" s="11">
        <v>183</v>
      </c>
      <c r="D19" s="11">
        <v>175</v>
      </c>
      <c r="E19" s="11">
        <v>261</v>
      </c>
      <c r="F19" s="11">
        <v>287</v>
      </c>
      <c r="G19" s="11">
        <v>320</v>
      </c>
      <c r="H19" s="11">
        <v>246</v>
      </c>
      <c r="I19" s="11">
        <v>214</v>
      </c>
      <c r="J19" s="11">
        <v>100</v>
      </c>
      <c r="K19" s="11">
        <v>38</v>
      </c>
      <c r="L19" s="11">
        <v>178</v>
      </c>
      <c r="M19" s="11">
        <v>308</v>
      </c>
      <c r="N19" s="12">
        <v>207</v>
      </c>
      <c r="O19" s="12">
        <v>170</v>
      </c>
      <c r="P19" s="12">
        <v>194</v>
      </c>
      <c r="Q19" s="12">
        <v>108</v>
      </c>
      <c r="R19" s="12">
        <v>124</v>
      </c>
      <c r="S19" s="28">
        <v>146</v>
      </c>
      <c r="T19" s="33">
        <v>177</v>
      </c>
    </row>
    <row r="20" spans="2:20" ht="15" customHeight="1">
      <c r="B20" s="2" t="s">
        <v>9</v>
      </c>
      <c r="C20" s="11">
        <v>94</v>
      </c>
      <c r="D20" s="11">
        <v>138</v>
      </c>
      <c r="E20" s="11">
        <v>215</v>
      </c>
      <c r="F20" s="11">
        <v>231</v>
      </c>
      <c r="G20" s="11">
        <v>250</v>
      </c>
      <c r="H20" s="11">
        <v>168</v>
      </c>
      <c r="I20" s="11">
        <v>158</v>
      </c>
      <c r="J20" s="11">
        <v>31</v>
      </c>
      <c r="K20" s="11">
        <v>3</v>
      </c>
      <c r="L20" s="11">
        <v>83</v>
      </c>
      <c r="M20" s="11">
        <v>131</v>
      </c>
      <c r="N20" s="12">
        <v>62</v>
      </c>
      <c r="O20" s="12">
        <v>78</v>
      </c>
      <c r="P20" s="12">
        <v>47</v>
      </c>
      <c r="Q20" s="13">
        <v>37</v>
      </c>
      <c r="R20" s="13">
        <v>59</v>
      </c>
      <c r="S20" s="27">
        <v>73</v>
      </c>
      <c r="T20" s="34">
        <v>67</v>
      </c>
    </row>
    <row r="21" spans="2:20" ht="15" customHeight="1">
      <c r="B21" s="3" t="s">
        <v>7</v>
      </c>
      <c r="C21" s="11">
        <v>138</v>
      </c>
      <c r="D21" s="11">
        <v>142</v>
      </c>
      <c r="E21" s="11">
        <v>170</v>
      </c>
      <c r="F21" s="11">
        <v>216</v>
      </c>
      <c r="G21" s="11">
        <v>273</v>
      </c>
      <c r="H21" s="11">
        <v>209</v>
      </c>
      <c r="I21" s="11">
        <v>182</v>
      </c>
      <c r="J21" s="11">
        <v>132</v>
      </c>
      <c r="K21" s="11">
        <v>93</v>
      </c>
      <c r="L21" s="11">
        <v>199</v>
      </c>
      <c r="M21" s="11">
        <v>328</v>
      </c>
      <c r="N21" s="12">
        <v>336</v>
      </c>
      <c r="O21" s="12">
        <v>359</v>
      </c>
      <c r="P21" s="12">
        <v>411</v>
      </c>
      <c r="Q21" s="13">
        <v>313</v>
      </c>
      <c r="R21" s="13">
        <v>232</v>
      </c>
      <c r="S21" s="27">
        <v>348</v>
      </c>
      <c r="T21" s="34">
        <v>412</v>
      </c>
    </row>
    <row r="22" spans="2:20" ht="15" customHeight="1">
      <c r="B22" s="2" t="s">
        <v>1</v>
      </c>
      <c r="C22" s="11">
        <v>48</v>
      </c>
      <c r="D22" s="11">
        <v>100</v>
      </c>
      <c r="E22" s="11">
        <v>136</v>
      </c>
      <c r="F22" s="11">
        <v>169</v>
      </c>
      <c r="G22" s="11">
        <v>214</v>
      </c>
      <c r="H22" s="11">
        <v>144</v>
      </c>
      <c r="I22" s="11">
        <v>97</v>
      </c>
      <c r="J22" s="11">
        <v>43</v>
      </c>
      <c r="K22" s="11">
        <v>22</v>
      </c>
      <c r="L22" s="11">
        <v>110</v>
      </c>
      <c r="M22" s="11">
        <v>127</v>
      </c>
      <c r="N22" s="12">
        <v>132</v>
      </c>
      <c r="O22" s="12">
        <v>186</v>
      </c>
      <c r="P22" s="12">
        <v>154</v>
      </c>
      <c r="Q22" s="13">
        <v>88</v>
      </c>
      <c r="R22" s="13">
        <v>96</v>
      </c>
      <c r="S22" s="27">
        <v>102</v>
      </c>
      <c r="T22" s="34">
        <v>102</v>
      </c>
    </row>
    <row r="23" spans="2:20" ht="30" customHeight="1">
      <c r="B23" s="5" t="s">
        <v>2</v>
      </c>
      <c r="C23" s="15">
        <v>35</v>
      </c>
      <c r="D23" s="15">
        <v>28</v>
      </c>
      <c r="E23" s="15">
        <v>31</v>
      </c>
      <c r="F23" s="15">
        <v>44</v>
      </c>
      <c r="G23" s="15">
        <v>65</v>
      </c>
      <c r="H23" s="15">
        <v>46</v>
      </c>
      <c r="I23" s="15">
        <v>40</v>
      </c>
      <c r="J23" s="15">
        <v>27</v>
      </c>
      <c r="K23" s="15">
        <v>26</v>
      </c>
      <c r="L23" s="15">
        <v>40</v>
      </c>
      <c r="M23" s="15">
        <v>50</v>
      </c>
      <c r="N23" s="16">
        <v>70</v>
      </c>
      <c r="O23" s="16">
        <v>74</v>
      </c>
      <c r="P23" s="16">
        <v>96</v>
      </c>
      <c r="Q23" s="17">
        <v>92</v>
      </c>
      <c r="R23" s="17">
        <v>10</v>
      </c>
      <c r="S23" s="30">
        <v>49</v>
      </c>
      <c r="T23" s="36">
        <v>42</v>
      </c>
    </row>
    <row r="24" spans="2:20" ht="15" customHeight="1">
      <c r="B24" s="22" t="s">
        <v>5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5"/>
      <c r="R24" s="45"/>
      <c r="S24" s="27"/>
      <c r="T24" s="14"/>
    </row>
    <row r="25" spans="2:20" ht="15" customHeight="1">
      <c r="B25" s="3" t="s">
        <v>6</v>
      </c>
      <c r="C25" s="11">
        <v>15</v>
      </c>
      <c r="D25" s="11">
        <v>12</v>
      </c>
      <c r="E25" s="11">
        <v>14</v>
      </c>
      <c r="F25" s="11">
        <v>22</v>
      </c>
      <c r="G25" s="11">
        <v>17</v>
      </c>
      <c r="H25" s="11">
        <v>14</v>
      </c>
      <c r="I25" s="11">
        <v>16</v>
      </c>
      <c r="J25" s="11">
        <v>8</v>
      </c>
      <c r="K25" s="11">
        <v>7</v>
      </c>
      <c r="L25" s="11">
        <v>10</v>
      </c>
      <c r="M25" s="11">
        <v>12</v>
      </c>
      <c r="N25" s="12">
        <v>17</v>
      </c>
      <c r="O25" s="12">
        <v>26</v>
      </c>
      <c r="P25" s="12">
        <v>40</v>
      </c>
      <c r="Q25" s="13">
        <v>8</v>
      </c>
      <c r="R25" s="13">
        <v>3</v>
      </c>
      <c r="S25" s="27">
        <v>6</v>
      </c>
      <c r="T25" s="34">
        <v>17</v>
      </c>
    </row>
    <row r="26" spans="2:20" ht="15" customHeight="1">
      <c r="B26" s="2" t="s">
        <v>10</v>
      </c>
      <c r="C26" s="11">
        <v>7</v>
      </c>
      <c r="D26" s="11">
        <v>9</v>
      </c>
      <c r="E26" s="11">
        <v>13</v>
      </c>
      <c r="F26" s="11">
        <v>16</v>
      </c>
      <c r="G26" s="11">
        <v>15</v>
      </c>
      <c r="H26" s="11">
        <v>3</v>
      </c>
      <c r="I26" s="11">
        <v>6</v>
      </c>
      <c r="J26" s="11">
        <v>5</v>
      </c>
      <c r="K26" s="11" t="s">
        <v>8</v>
      </c>
      <c r="L26" s="11">
        <v>4</v>
      </c>
      <c r="M26" s="11">
        <v>4</v>
      </c>
      <c r="N26" s="12">
        <v>4</v>
      </c>
      <c r="O26" s="12">
        <v>5</v>
      </c>
      <c r="P26" s="12">
        <v>1</v>
      </c>
      <c r="Q26" s="18" t="s">
        <v>8</v>
      </c>
      <c r="R26" s="18" t="s">
        <v>8</v>
      </c>
      <c r="S26" s="31">
        <v>4</v>
      </c>
      <c r="T26" s="37">
        <v>2</v>
      </c>
    </row>
    <row r="27" spans="2:20" ht="15" customHeight="1">
      <c r="B27" s="3" t="s">
        <v>7</v>
      </c>
      <c r="C27" s="11">
        <v>20</v>
      </c>
      <c r="D27" s="11">
        <v>16</v>
      </c>
      <c r="E27" s="11">
        <v>17</v>
      </c>
      <c r="F27" s="11">
        <v>22</v>
      </c>
      <c r="G27" s="11">
        <v>48</v>
      </c>
      <c r="H27" s="11">
        <v>32</v>
      </c>
      <c r="I27" s="11">
        <v>24</v>
      </c>
      <c r="J27" s="11">
        <v>19</v>
      </c>
      <c r="K27" s="11">
        <v>19</v>
      </c>
      <c r="L27" s="11">
        <v>30</v>
      </c>
      <c r="M27" s="11">
        <v>38</v>
      </c>
      <c r="N27" s="12">
        <v>53</v>
      </c>
      <c r="O27" s="12">
        <v>48</v>
      </c>
      <c r="P27" s="12">
        <v>56</v>
      </c>
      <c r="Q27" s="13">
        <v>84</v>
      </c>
      <c r="R27" s="13">
        <v>7</v>
      </c>
      <c r="S27" s="27">
        <v>43</v>
      </c>
      <c r="T27" s="34">
        <v>25</v>
      </c>
    </row>
    <row r="28" spans="2:20" ht="15" customHeight="1" thickBot="1">
      <c r="B28" s="8" t="s">
        <v>9</v>
      </c>
      <c r="C28" s="19" t="s">
        <v>8</v>
      </c>
      <c r="D28" s="19">
        <v>11</v>
      </c>
      <c r="E28" s="19">
        <v>12</v>
      </c>
      <c r="F28" s="19">
        <v>18</v>
      </c>
      <c r="G28" s="19">
        <v>30</v>
      </c>
      <c r="H28" s="19">
        <v>22</v>
      </c>
      <c r="I28" s="19">
        <v>10</v>
      </c>
      <c r="J28" s="19">
        <v>4</v>
      </c>
      <c r="K28" s="19">
        <v>4</v>
      </c>
      <c r="L28" s="19">
        <v>12</v>
      </c>
      <c r="M28" s="19">
        <v>9</v>
      </c>
      <c r="N28" s="20">
        <v>9</v>
      </c>
      <c r="O28" s="20">
        <v>24</v>
      </c>
      <c r="P28" s="20">
        <v>22</v>
      </c>
      <c r="Q28" s="21">
        <v>28</v>
      </c>
      <c r="R28" s="21">
        <v>1</v>
      </c>
      <c r="S28" s="32">
        <v>1</v>
      </c>
      <c r="T28" s="38">
        <v>5</v>
      </c>
    </row>
    <row r="30" spans="11:26" ht="15"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</row>
  </sheetData>
  <sheetProtection/>
  <mergeCells count="7">
    <mergeCell ref="K30:Z30"/>
    <mergeCell ref="B3:H3"/>
    <mergeCell ref="B2:P2"/>
    <mergeCell ref="C6:R6"/>
    <mergeCell ref="C12:R12"/>
    <mergeCell ref="C18:R18"/>
    <mergeCell ref="C24:R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cp:lastPrinted>2012-09-20T10:04:30Z</cp:lastPrinted>
  <dcterms:created xsi:type="dcterms:W3CDTF">1996-10-14T23:33:28Z</dcterms:created>
  <dcterms:modified xsi:type="dcterms:W3CDTF">2023-10-30T08:38:23Z</dcterms:modified>
  <cp:category/>
  <cp:version/>
  <cp:contentType/>
  <cp:contentStatus/>
</cp:coreProperties>
</file>