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9.2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<sst xmlns="http://schemas.openxmlformats.org/spreadsheetml/2006/main" count="5" uniqueCount="5">
  <si>
    <t>9.2. Convicts on grave and more grave crimes</t>
  </si>
  <si>
    <t>Number of convicts - total, person</t>
  </si>
  <si>
    <t>of which in percent:</t>
  </si>
  <si>
    <t>by grave crimes</t>
  </si>
  <si>
    <t>by more grave crimes</t>
  </si>
</sst>
</file>

<file path=xl/styles.xml><?xml version="1.0" encoding="utf-8"?>
<styleSheet xmlns="http://schemas.openxmlformats.org/spreadsheetml/2006/main">
  <numFmts count="5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\ &quot;ман.&quot;;\-#,##0\ &quot;ман.&quot;"/>
    <numFmt numFmtId="185" formatCode="#,##0\ &quot;ман.&quot;;[Red]\-#,##0\ &quot;ман.&quot;"/>
    <numFmt numFmtId="186" formatCode="#,##0.00\ &quot;ман.&quot;;\-#,##0.00\ &quot;ман.&quot;"/>
    <numFmt numFmtId="187" formatCode="#,##0.00\ &quot;ман.&quot;;[Red]\-#,##0.00\ &quot;ман.&quot;"/>
    <numFmt numFmtId="188" formatCode="_-* #,##0\ &quot;ман.&quot;_-;\-* #,##0\ &quot;ман.&quot;_-;_-* &quot;-&quot;\ &quot;ман.&quot;_-;_-@_-"/>
    <numFmt numFmtId="189" formatCode="_-* #,##0\ _м_а_н_._-;\-* #,##0\ _м_а_н_._-;_-* &quot;-&quot;\ _м_а_н_._-;_-@_-"/>
    <numFmt numFmtId="190" formatCode="_-* #,##0.00\ &quot;ман.&quot;_-;\-* #,##0.00\ &quot;ман.&quot;_-;_-* &quot;-&quot;??\ &quot;ман.&quot;_-;_-@_-"/>
    <numFmt numFmtId="191" formatCode="_-* #,##0.00\ _м_а_н_._-;\-* #,##0.00\ _м_а_н_._-;_-* &quot;-&quot;??\ _м_а_н_._-;_-@_-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0.0"/>
    <numFmt numFmtId="201" formatCode="0.000"/>
    <numFmt numFmtId="202" formatCode="#\ ###.0"/>
    <numFmt numFmtId="203" formatCode="##\ ###"/>
    <numFmt numFmtId="204" formatCode="#\ ###"/>
    <numFmt numFmtId="205" formatCode="#\ ###.#"/>
    <numFmt numFmtId="206" formatCode="###.0\ ###"/>
    <numFmt numFmtId="207" formatCode="##.0\ ###"/>
    <numFmt numFmtId="208" formatCode="#.0\ ###"/>
    <numFmt numFmtId="209" formatCode="#.0"/>
    <numFmt numFmtId="210" formatCode="0.0%"/>
    <numFmt numFmtId="211" formatCode="[$-409]dddd\,\ mmmm\ d\,\ yyyy"/>
    <numFmt numFmtId="212" formatCode="[$-409]h:mm:ss\ AM/PM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2.5"/>
      <color indexed="8"/>
      <name val="Arial"/>
      <family val="0"/>
    </font>
    <font>
      <b/>
      <sz val="7.75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2.7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Border="1" applyAlignment="1">
      <alignment horizontal="left" indent="1"/>
    </xf>
    <xf numFmtId="204" fontId="1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00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00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1" fontId="2" fillId="0" borderId="16" xfId="55" applyNumberFormat="1" applyFont="1" applyBorder="1" applyAlignment="1">
      <alignment horizontal="center" vertical="center"/>
      <protection/>
    </xf>
    <xf numFmtId="200" fontId="1" fillId="0" borderId="17" xfId="55" applyNumberFormat="1" applyFont="1" applyBorder="1" applyAlignment="1">
      <alignment horizontal="right"/>
      <protection/>
    </xf>
    <xf numFmtId="200" fontId="1" fillId="0" borderId="18" xfId="55" applyNumberFormat="1" applyFont="1" applyBorder="1" applyAlignment="1">
      <alignment horizontal="right"/>
      <protection/>
    </xf>
    <xf numFmtId="1" fontId="2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200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 indent="1"/>
    </xf>
    <xf numFmtId="0" fontId="1" fillId="0" borderId="0" xfId="55" applyFont="1">
      <alignment/>
      <protection/>
    </xf>
    <xf numFmtId="1" fontId="2" fillId="0" borderId="11" xfId="55" applyNumberFormat="1" applyFont="1" applyBorder="1" applyAlignment="1">
      <alignment horizontal="center" vertical="center"/>
      <protection/>
    </xf>
    <xf numFmtId="0" fontId="1" fillId="0" borderId="14" xfId="55" applyFont="1" applyBorder="1" applyAlignment="1">
      <alignment horizontal="right" wrapText="1"/>
      <protection/>
    </xf>
    <xf numFmtId="0" fontId="1" fillId="0" borderId="15" xfId="55" applyFont="1" applyBorder="1" applyAlignment="1">
      <alignment horizontal="right" wrapText="1"/>
      <protection/>
    </xf>
    <xf numFmtId="0" fontId="44" fillId="0" borderId="0" xfId="0" applyFont="1" applyAlignment="1">
      <alignment/>
    </xf>
    <xf numFmtId="0" fontId="2" fillId="0" borderId="23" xfId="0" applyFont="1" applyBorder="1" applyAlignment="1">
      <alignment horizontal="justify" vertical="center" wrapText="1"/>
    </xf>
    <xf numFmtId="1" fontId="2" fillId="0" borderId="19" xfId="55" applyNumberFormat="1" applyFont="1" applyBorder="1" applyAlignment="1">
      <alignment horizontal="center" vertical="center"/>
      <protection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4" xfId="55" applyNumberFormat="1" applyFont="1" applyFill="1" applyBorder="1" applyAlignment="1">
      <alignment horizontal="right"/>
      <protection/>
    </xf>
    <xf numFmtId="3" fontId="2" fillId="0" borderId="25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 indent="2"/>
    </xf>
    <xf numFmtId="0" fontId="1" fillId="0" borderId="26" xfId="0" applyFont="1" applyBorder="1" applyAlignment="1">
      <alignment horizontal="left" vertical="center" wrapText="1" indent="1"/>
    </xf>
    <xf numFmtId="3" fontId="2" fillId="0" borderId="25" xfId="55" applyNumberFormat="1" applyFont="1" applyFill="1" applyBorder="1" applyAlignment="1">
      <alignment horizontal="right"/>
      <protection/>
    </xf>
    <xf numFmtId="200" fontId="1" fillId="0" borderId="20" xfId="55" applyNumberFormat="1" applyFont="1" applyBorder="1" applyAlignment="1">
      <alignment horizontal="right"/>
      <protection/>
    </xf>
    <xf numFmtId="200" fontId="1" fillId="0" borderId="21" xfId="55" applyNumberFormat="1" applyFont="1" applyBorder="1" applyAlignment="1">
      <alignment horizontal="right"/>
      <protection/>
    </xf>
    <xf numFmtId="204" fontId="2" fillId="0" borderId="27" xfId="55" applyNumberFormat="1" applyFont="1" applyBorder="1" applyAlignment="1">
      <alignment horizontal="right"/>
      <protection/>
    </xf>
    <xf numFmtId="204" fontId="2" fillId="0" borderId="28" xfId="55" applyNumberFormat="1" applyFont="1" applyBorder="1" applyAlignment="1">
      <alignment horizontal="right"/>
      <protection/>
    </xf>
    <xf numFmtId="0" fontId="2" fillId="0" borderId="0" xfId="0" applyFont="1" applyBorder="1" applyAlignment="1">
      <alignment vertical="center" wrapText="1"/>
    </xf>
    <xf numFmtId="1" fontId="1" fillId="0" borderId="0" xfId="0" applyNumberFormat="1" applyFont="1" applyAlignment="1">
      <alignment horizont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16557459"/>
        <c:axId val="14799404"/>
      </c:barChart>
      <c:catAx>
        <c:axId val="1655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9404"/>
        <c:crosses val="autoZero"/>
        <c:auto val="1"/>
        <c:lblOffset val="100"/>
        <c:tickLblSkip val="1"/>
        <c:noMultiLvlLbl val="0"/>
      </c:catAx>
      <c:valAx>
        <c:axId val="14799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7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1" name="Chart 4"/>
        <xdr:cNvGraphicFramePr/>
      </xdr:nvGraphicFramePr>
      <xdr:xfrm>
        <a:off x="628650" y="1200150"/>
        <a:ext cx="205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1"/>
  <sheetViews>
    <sheetView showGridLines="0" tabSelected="1" zoomScalePageLayoutView="0" workbookViewId="0" topLeftCell="A1">
      <selection activeCell="R22" sqref="R22"/>
    </sheetView>
  </sheetViews>
  <sheetFormatPr defaultColWidth="9.140625" defaultRowHeight="12.75"/>
  <cols>
    <col min="1" max="1" width="5.7109375" style="1" customWidth="1"/>
    <col min="2" max="2" width="34.57421875" style="1" customWidth="1"/>
    <col min="3" max="3" width="9.7109375" style="1" customWidth="1"/>
    <col min="4" max="6" width="9.7109375" style="26" customWidth="1"/>
    <col min="7" max="21" width="9.7109375" style="1" customWidth="1"/>
    <col min="22" max="22" width="9.7109375" style="26" customWidth="1"/>
    <col min="23" max="24" width="9.7109375" style="1" customWidth="1"/>
    <col min="25" max="16384" width="9.140625" style="1" customWidth="1"/>
  </cols>
  <sheetData>
    <row r="2" spans="2:24" ht="15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4:6" ht="14.25" customHeight="1" thickBot="1">
      <c r="D3" s="22"/>
      <c r="E3" s="22"/>
      <c r="F3" s="22"/>
    </row>
    <row r="4" spans="2:24" s="9" customFormat="1" ht="30" customHeight="1" thickBot="1">
      <c r="B4" s="7"/>
      <c r="C4" s="8">
        <v>2001</v>
      </c>
      <c r="D4" s="23">
        <v>2002</v>
      </c>
      <c r="E4" s="23">
        <v>2003</v>
      </c>
      <c r="F4" s="23">
        <v>2004</v>
      </c>
      <c r="G4" s="8">
        <v>2005</v>
      </c>
      <c r="H4" s="8">
        <v>2006</v>
      </c>
      <c r="I4" s="8">
        <v>2007</v>
      </c>
      <c r="J4" s="8">
        <v>2008</v>
      </c>
      <c r="K4" s="8">
        <v>2009</v>
      </c>
      <c r="L4" s="8">
        <v>2010</v>
      </c>
      <c r="M4" s="8">
        <v>2011</v>
      </c>
      <c r="N4" s="8">
        <v>2012</v>
      </c>
      <c r="O4" s="8">
        <v>2013</v>
      </c>
      <c r="P4" s="8">
        <v>2014</v>
      </c>
      <c r="Q4" s="8">
        <v>2015</v>
      </c>
      <c r="R4" s="8">
        <v>2016</v>
      </c>
      <c r="S4" s="18">
        <v>2017</v>
      </c>
      <c r="T4" s="28">
        <v>2018</v>
      </c>
      <c r="U4" s="28">
        <v>2019</v>
      </c>
      <c r="V4" s="28">
        <v>2020</v>
      </c>
      <c r="W4" s="28">
        <v>2021</v>
      </c>
      <c r="X4" s="15">
        <v>2022</v>
      </c>
    </row>
    <row r="5" spans="2:24" s="3" customFormat="1" ht="20.25" customHeight="1">
      <c r="B5" s="27" t="s">
        <v>1</v>
      </c>
      <c r="C5" s="29">
        <v>13688</v>
      </c>
      <c r="D5" s="30">
        <v>14188</v>
      </c>
      <c r="E5" s="30">
        <v>11827</v>
      </c>
      <c r="F5" s="30">
        <v>13353</v>
      </c>
      <c r="G5" s="29">
        <v>14206</v>
      </c>
      <c r="H5" s="29">
        <v>14206</v>
      </c>
      <c r="I5" s="29">
        <v>14187</v>
      </c>
      <c r="J5" s="29">
        <v>13995</v>
      </c>
      <c r="K5" s="29">
        <v>14496</v>
      </c>
      <c r="L5" s="29">
        <v>14312</v>
      </c>
      <c r="M5" s="29">
        <v>13488</v>
      </c>
      <c r="N5" s="29">
        <v>12938</v>
      </c>
      <c r="O5" s="29">
        <v>12980</v>
      </c>
      <c r="P5" s="29">
        <v>13342</v>
      </c>
      <c r="Q5" s="29">
        <v>13270</v>
      </c>
      <c r="R5" s="29">
        <v>13758</v>
      </c>
      <c r="S5" s="31">
        <v>13733</v>
      </c>
      <c r="T5" s="31">
        <v>12433</v>
      </c>
      <c r="U5" s="34">
        <v>12945</v>
      </c>
      <c r="V5" s="38">
        <v>9946</v>
      </c>
      <c r="W5" s="34">
        <v>15649</v>
      </c>
      <c r="X5" s="37">
        <v>16426</v>
      </c>
    </row>
    <row r="6" spans="2:24" ht="20.25" customHeight="1">
      <c r="B6" s="32" t="s">
        <v>2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4"/>
      <c r="X6" s="45"/>
    </row>
    <row r="7" spans="2:24" ht="16.5" customHeight="1">
      <c r="B7" s="21" t="s">
        <v>3</v>
      </c>
      <c r="C7" s="13">
        <v>12.2</v>
      </c>
      <c r="D7" s="24">
        <v>6.7</v>
      </c>
      <c r="E7" s="24">
        <v>10.1</v>
      </c>
      <c r="F7" s="24">
        <v>10.5</v>
      </c>
      <c r="G7" s="10">
        <v>8.8</v>
      </c>
      <c r="H7" s="10">
        <v>8.8</v>
      </c>
      <c r="I7" s="10">
        <v>9.8</v>
      </c>
      <c r="J7" s="10">
        <v>10.3</v>
      </c>
      <c r="K7" s="10">
        <v>11.6</v>
      </c>
      <c r="L7" s="10">
        <v>10.6</v>
      </c>
      <c r="M7" s="10">
        <v>10.6</v>
      </c>
      <c r="N7" s="10">
        <v>12.3</v>
      </c>
      <c r="O7" s="11">
        <v>12.7</v>
      </c>
      <c r="P7" s="11">
        <v>15.8</v>
      </c>
      <c r="Q7" s="11">
        <v>13.7</v>
      </c>
      <c r="R7" s="11">
        <v>14.3</v>
      </c>
      <c r="S7" s="19">
        <v>15.8</v>
      </c>
      <c r="T7" s="19">
        <v>14.3</v>
      </c>
      <c r="U7" s="35">
        <v>15.9</v>
      </c>
      <c r="V7" s="35">
        <v>15.1</v>
      </c>
      <c r="W7" s="35">
        <v>17.8</v>
      </c>
      <c r="X7" s="16">
        <v>18.8</v>
      </c>
    </row>
    <row r="8" spans="2:24" ht="16.5" customHeight="1" thickBot="1">
      <c r="B8" s="33" t="s">
        <v>4</v>
      </c>
      <c r="C8" s="14">
        <v>4.2</v>
      </c>
      <c r="D8" s="25">
        <v>2.1</v>
      </c>
      <c r="E8" s="25">
        <v>2.6</v>
      </c>
      <c r="F8" s="25">
        <v>2.1</v>
      </c>
      <c r="G8" s="12">
        <v>1.7</v>
      </c>
      <c r="H8" s="12">
        <v>1.7</v>
      </c>
      <c r="I8" s="12">
        <v>1.9</v>
      </c>
      <c r="J8" s="12">
        <v>1.5</v>
      </c>
      <c r="K8" s="12">
        <v>1.6</v>
      </c>
      <c r="L8" s="12">
        <v>1.7</v>
      </c>
      <c r="M8" s="12">
        <v>1.9</v>
      </c>
      <c r="N8" s="12">
        <v>2.1</v>
      </c>
      <c r="O8" s="12">
        <v>2.3</v>
      </c>
      <c r="P8" s="12">
        <v>1.9</v>
      </c>
      <c r="Q8" s="12">
        <v>2.5</v>
      </c>
      <c r="R8" s="12">
        <v>2.3</v>
      </c>
      <c r="S8" s="20">
        <v>2.4</v>
      </c>
      <c r="T8" s="20">
        <v>2.5</v>
      </c>
      <c r="U8" s="36">
        <v>1.8</v>
      </c>
      <c r="V8" s="36">
        <v>1.4</v>
      </c>
      <c r="W8" s="36">
        <v>1.6</v>
      </c>
      <c r="X8" s="17">
        <v>1.3</v>
      </c>
    </row>
    <row r="9" spans="2:12" ht="19.5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ht="21.75" customHeight="1"/>
    <row r="11" ht="20.25" customHeight="1"/>
    <row r="12" spans="4:22" s="2" customFormat="1" ht="27" customHeight="1">
      <c r="D12" s="26"/>
      <c r="E12" s="26"/>
      <c r="F12" s="26"/>
      <c r="G12" s="1"/>
      <c r="V12" s="26"/>
    </row>
    <row r="13" ht="18" customHeight="1"/>
    <row r="14" spans="4:22" s="3" customFormat="1" ht="18" customHeight="1">
      <c r="D14" s="26"/>
      <c r="E14" s="26"/>
      <c r="F14" s="26"/>
      <c r="V14" s="26"/>
    </row>
    <row r="15" spans="2:8" ht="18" customHeight="1">
      <c r="B15" s="4"/>
      <c r="C15" s="4"/>
      <c r="G15" s="40"/>
      <c r="H15" s="40"/>
    </row>
    <row r="16" spans="2:8" ht="18" customHeight="1">
      <c r="B16" s="4"/>
      <c r="C16" s="4"/>
      <c r="G16" s="40"/>
      <c r="H16" s="40"/>
    </row>
    <row r="17" spans="2:8" ht="18" customHeight="1">
      <c r="B17" s="4"/>
      <c r="C17" s="4"/>
      <c r="G17" s="40"/>
      <c r="H17" s="40"/>
    </row>
    <row r="18" spans="2:8" ht="18" customHeight="1">
      <c r="B18" s="4"/>
      <c r="C18" s="4"/>
      <c r="G18" s="40"/>
      <c r="H18" s="40"/>
    </row>
    <row r="19" spans="2:8" ht="18" customHeight="1">
      <c r="B19" s="4"/>
      <c r="C19" s="4"/>
      <c r="G19" s="40"/>
      <c r="H19" s="40"/>
    </row>
    <row r="20" spans="2:8" ht="18" customHeight="1">
      <c r="B20" s="4"/>
      <c r="C20" s="4"/>
      <c r="G20" s="40"/>
      <c r="H20" s="40"/>
    </row>
    <row r="21" spans="2:3" ht="18" customHeight="1">
      <c r="B21" s="4"/>
      <c r="C21" s="4"/>
    </row>
    <row r="22" spans="2:8" ht="18" customHeight="1">
      <c r="B22" s="4"/>
      <c r="C22" s="4"/>
      <c r="G22" s="40"/>
      <c r="H22" s="40"/>
    </row>
    <row r="23" spans="2:3" ht="18" customHeight="1">
      <c r="B23" s="4"/>
      <c r="C23" s="4"/>
    </row>
    <row r="24" spans="2:8" ht="28.5" customHeight="1">
      <c r="B24" s="4"/>
      <c r="C24" s="4"/>
      <c r="G24" s="40"/>
      <c r="H24" s="40"/>
    </row>
    <row r="25" ht="18" customHeight="1"/>
    <row r="26" ht="21.75" customHeight="1"/>
    <row r="27" spans="2:12" ht="11.25" customHeight="1">
      <c r="B27" s="5"/>
      <c r="C27" s="5"/>
      <c r="G27" s="6"/>
      <c r="H27" s="6"/>
      <c r="I27" s="6"/>
      <c r="J27" s="6"/>
      <c r="K27" s="6"/>
      <c r="L27" s="6"/>
    </row>
    <row r="28" spans="2:12" ht="11.25" customHeight="1">
      <c r="B28" s="5"/>
      <c r="C28" s="5"/>
      <c r="G28" s="6"/>
      <c r="H28" s="6"/>
      <c r="I28" s="6"/>
      <c r="J28" s="6"/>
      <c r="K28" s="6"/>
      <c r="L28" s="6"/>
    </row>
    <row r="29" spans="2:12" ht="11.25" customHeight="1">
      <c r="B29" s="5"/>
      <c r="C29" s="5"/>
      <c r="G29" s="6"/>
      <c r="H29" s="6"/>
      <c r="I29" s="6"/>
      <c r="J29" s="6"/>
      <c r="K29" s="6"/>
      <c r="L29" s="6"/>
    </row>
    <row r="30" spans="13:14" ht="15">
      <c r="M30" s="4"/>
      <c r="N30" s="4"/>
    </row>
    <row r="31" spans="13:14" ht="15">
      <c r="M31" s="4"/>
      <c r="N31" s="4"/>
    </row>
  </sheetData>
  <sheetProtection/>
  <mergeCells count="10">
    <mergeCell ref="G22:H22"/>
    <mergeCell ref="B2:X2"/>
    <mergeCell ref="G24:H24"/>
    <mergeCell ref="G16:H16"/>
    <mergeCell ref="G17:H17"/>
    <mergeCell ref="G18:H18"/>
    <mergeCell ref="G19:H19"/>
    <mergeCell ref="C6:V6"/>
    <mergeCell ref="G15:H15"/>
    <mergeCell ref="G20:H2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2011-08-10T05:55:44Z</dcterms:created>
  <dcterms:modified xsi:type="dcterms:W3CDTF">2023-08-24T06:15:09Z</dcterms:modified>
  <cp:category/>
  <cp:version/>
  <cp:contentType/>
  <cp:contentStatus/>
</cp:coreProperties>
</file>