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2.50" sheetId="1" r:id="rId1"/>
    <sheet name="2.51" sheetId="2" r:id="rId2"/>
  </sheets>
  <definedNames/>
  <calcPr fullCalcOnLoad="1"/>
</workbook>
</file>

<file path=xl/sharedStrings.xml><?xml version="1.0" encoding="utf-8"?>
<sst xmlns="http://schemas.openxmlformats.org/spreadsheetml/2006/main" count="278" uniqueCount="84">
  <si>
    <t xml:space="preserve">Republic of Azerbaijan   </t>
  </si>
  <si>
    <t xml:space="preserve"> Baku city</t>
  </si>
  <si>
    <t>Nakhchivan Autonomous Republic</t>
  </si>
  <si>
    <t xml:space="preserve">Nakhchivan city   </t>
  </si>
  <si>
    <t>-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</si>
  <si>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</si>
  <si>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</si>
  <si>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</si>
  <si>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</si>
  <si>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</si>
  <si>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</si>
  <si>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</si>
  <si>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Absheron-Khizi economic region</t>
  </si>
  <si>
    <t>Sumgayit city</t>
  </si>
  <si>
    <t xml:space="preserve">Absheron district </t>
  </si>
  <si>
    <t xml:space="preserve">Khizi district </t>
  </si>
  <si>
    <t>Daghlig Shirvan economic region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</si>
  <si>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</si>
  <si>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</si>
  <si>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</si>
  <si>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</si>
  <si>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</si>
  <si>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</si>
  <si>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</si>
  <si>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</si>
  <si>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</si>
  <si>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</si>
  <si>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</si>
  <si>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</si>
  <si>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</si>
  <si>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</si>
  <si>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</si>
  <si>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Khojavand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</si>
  <si>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</si>
  <si>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</si>
  <si>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</si>
  <si>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</si>
  <si>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</si>
  <si>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</si>
  <si>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</si>
  <si>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</si>
  <si>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</si>
  <si>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</si>
  <si>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</si>
  <si>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</si>
  <si>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</si>
  <si>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 xml:space="preserve">Lankaran-Astara economic region 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</si>
  <si>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</si>
  <si>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</si>
  <si>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</si>
  <si>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</si>
  <si>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</si>
  <si>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</si>
  <si>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 xml:space="preserve">Central Aran economic region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</si>
  <si>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</si>
  <si>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</si>
  <si>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</si>
  <si>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</si>
  <si>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</si>
  <si>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</si>
  <si>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</si>
  <si>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</si>
  <si>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</si>
  <si>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</si>
  <si>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</si>
  <si>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</si>
  <si>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</si>
  <si>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</si>
  <si>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</si>
  <si>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</si>
  <si>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</si>
  <si>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 </t>
  </si>
  <si>
    <t xml:space="preserve">Zagatala district </t>
  </si>
  <si>
    <t xml:space="preserve">Jabrayil district </t>
  </si>
  <si>
    <t xml:space="preserve">Shirvan-Salyan economic region </t>
  </si>
  <si>
    <t>Shirvan city</t>
  </si>
  <si>
    <t xml:space="preserve">Bilasuvar district </t>
  </si>
  <si>
    <t xml:space="preserve">Hajigabul district </t>
  </si>
  <si>
    <t xml:space="preserve">Neftchala district  </t>
  </si>
  <si>
    <t xml:space="preserve">Salyan district </t>
  </si>
  <si>
    <t>Ganja-Dashkasan economic region</t>
  </si>
  <si>
    <t>Eastern Zangazur economic region</t>
  </si>
  <si>
    <t>2.51. İncluding plantings at fruit bearing age - apple, ha</t>
  </si>
  <si>
    <t>2.50. Apple orchards – total area, 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</si>
</sst>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9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40" fillId="0" borderId="16" xfId="0" applyNumberFormat="1" applyFont="1" applyBorder="1" applyAlignment="1">
      <alignment horizontal="right"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5"/>
  <sheetViews>
    <sheetView tabSelected="1" zoomScalePageLayoutView="0" workbookViewId="0" topLeftCell="A1">
      <pane xSplit="2" ySplit="4" topLeftCell="C7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94" sqref="F94"/>
    </sheetView>
  </sheetViews>
  <sheetFormatPr defaultColWidth="9.140625" defaultRowHeight="15"/>
  <cols>
    <col min="1" max="1" width="1.8515625" style="1" customWidth="1"/>
    <col min="2" max="2" width="34.421875" style="1" customWidth="1"/>
    <col min="3" max="10" width="8.7109375" style="1" customWidth="1"/>
    <col min="11" max="23" width="9.7109375" style="1" customWidth="1"/>
    <col min="24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2" t="s">
        <v>83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9">
        <v>2022</v>
      </c>
    </row>
    <row r="5" spans="1:25" ht="16.5" customHeight="1">
      <c r="A5" s="4"/>
      <c r="B5" s="5" t="s">
        <v>0</v>
      </c>
      <c r="C5" s="10">
        <v>23238</v>
      </c>
      <c r="D5" s="10">
        <v>23023</v>
      </c>
      <c r="E5" s="10">
        <v>22767</v>
      </c>
      <c r="F5" s="10">
        <v>21706</v>
      </c>
      <c r="G5" s="10">
        <v>21919</v>
      </c>
      <c r="H5" s="10">
        <v>22091</v>
      </c>
      <c r="I5" s="10">
        <v>24048</v>
      </c>
      <c r="J5" s="10">
        <v>26475</v>
      </c>
      <c r="K5" s="11">
        <v>27194.6</v>
      </c>
      <c r="L5" s="11">
        <v>28035</v>
      </c>
      <c r="M5" s="11">
        <v>28614.6</v>
      </c>
      <c r="N5" s="11">
        <v>29194.6</v>
      </c>
      <c r="O5" s="11">
        <v>30027.8</v>
      </c>
      <c r="P5" s="11">
        <v>29761</v>
      </c>
      <c r="Q5" s="11">
        <v>30572.1</v>
      </c>
      <c r="R5" s="11">
        <v>31167.6</v>
      </c>
      <c r="S5" s="11">
        <v>30616.6</v>
      </c>
      <c r="T5" s="11">
        <v>30361.8</v>
      </c>
      <c r="U5" s="11">
        <v>30489.3</v>
      </c>
      <c r="V5" s="11">
        <v>30909.8</v>
      </c>
      <c r="W5" s="12">
        <v>31187.9</v>
      </c>
      <c r="X5" s="12">
        <v>31413.8</v>
      </c>
      <c r="Y5" s="19">
        <v>30595.6</v>
      </c>
    </row>
    <row r="6" spans="1:25" ht="16.5" customHeight="1">
      <c r="A6" s="4"/>
      <c r="B6" s="5" t="s">
        <v>1</v>
      </c>
      <c r="C6" s="10">
        <v>17</v>
      </c>
      <c r="D6" s="10">
        <v>17</v>
      </c>
      <c r="E6" s="10">
        <v>17</v>
      </c>
      <c r="F6" s="10">
        <v>17</v>
      </c>
      <c r="G6" s="10">
        <v>17</v>
      </c>
      <c r="H6" s="10">
        <v>17</v>
      </c>
      <c r="I6" s="10">
        <v>47</v>
      </c>
      <c r="J6" s="10">
        <v>68</v>
      </c>
      <c r="K6" s="11">
        <v>67.9</v>
      </c>
      <c r="L6" s="11">
        <v>42</v>
      </c>
      <c r="M6" s="11">
        <v>42</v>
      </c>
      <c r="N6" s="11">
        <v>42</v>
      </c>
      <c r="O6" s="11">
        <v>72</v>
      </c>
      <c r="P6" s="11">
        <v>67.7</v>
      </c>
      <c r="Q6" s="11">
        <v>66.9</v>
      </c>
      <c r="R6" s="11">
        <v>69.3</v>
      </c>
      <c r="S6" s="11">
        <v>84.1</v>
      </c>
      <c r="T6" s="11">
        <v>85</v>
      </c>
      <c r="U6" s="11">
        <v>85.4</v>
      </c>
      <c r="V6" s="11">
        <v>86.4</v>
      </c>
      <c r="W6" s="12">
        <v>87.4</v>
      </c>
      <c r="X6" s="12">
        <v>90.4</v>
      </c>
      <c r="Y6" s="19">
        <v>91.5</v>
      </c>
    </row>
    <row r="7" spans="1:25" ht="16.5" customHeight="1">
      <c r="A7" s="4"/>
      <c r="B7" s="5" t="s">
        <v>2</v>
      </c>
      <c r="C7" s="10">
        <v>483</v>
      </c>
      <c r="D7" s="10">
        <v>479</v>
      </c>
      <c r="E7" s="10">
        <v>480</v>
      </c>
      <c r="F7" s="10">
        <v>466</v>
      </c>
      <c r="G7" s="10">
        <v>427</v>
      </c>
      <c r="H7" s="10">
        <v>531</v>
      </c>
      <c r="I7" s="10">
        <v>614</v>
      </c>
      <c r="J7" s="10">
        <v>609</v>
      </c>
      <c r="K7" s="11">
        <v>673.1</v>
      </c>
      <c r="L7" s="11">
        <v>683.5</v>
      </c>
      <c r="M7" s="11">
        <v>715</v>
      </c>
      <c r="N7" s="11">
        <v>743</v>
      </c>
      <c r="O7" s="11">
        <v>768.4</v>
      </c>
      <c r="P7" s="11">
        <v>789</v>
      </c>
      <c r="Q7" s="11">
        <v>800.3</v>
      </c>
      <c r="R7" s="11">
        <v>857.1</v>
      </c>
      <c r="S7" s="11">
        <v>878.3</v>
      </c>
      <c r="T7" s="11">
        <v>890.3</v>
      </c>
      <c r="U7" s="11">
        <v>927.8</v>
      </c>
      <c r="V7" s="11">
        <v>952.3</v>
      </c>
      <c r="W7" s="12">
        <v>983.3</v>
      </c>
      <c r="X7" s="12">
        <v>1013.3</v>
      </c>
      <c r="Y7" s="19">
        <v>1019.7</v>
      </c>
    </row>
    <row r="8" spans="1:25" ht="16.5" customHeight="1">
      <c r="A8" s="4"/>
      <c r="B8" s="6" t="s">
        <v>3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>
        <v>17</v>
      </c>
      <c r="J8" s="13">
        <v>17</v>
      </c>
      <c r="K8" s="14">
        <v>21</v>
      </c>
      <c r="L8" s="14">
        <v>28</v>
      </c>
      <c r="M8" s="14">
        <v>32</v>
      </c>
      <c r="N8" s="14">
        <v>34</v>
      </c>
      <c r="O8" s="14">
        <v>35</v>
      </c>
      <c r="P8" s="14">
        <v>38</v>
      </c>
      <c r="Q8" s="14">
        <v>39</v>
      </c>
      <c r="R8" s="14">
        <v>44</v>
      </c>
      <c r="S8" s="14">
        <v>46</v>
      </c>
      <c r="T8" s="14">
        <v>47</v>
      </c>
      <c r="U8" s="14">
        <v>50</v>
      </c>
      <c r="V8" s="14">
        <v>55</v>
      </c>
      <c r="W8" s="15">
        <v>56</v>
      </c>
      <c r="X8" s="15">
        <v>57</v>
      </c>
      <c r="Y8" s="20">
        <v>57</v>
      </c>
    </row>
    <row r="9" spans="1:25" ht="16.5" customHeight="1">
      <c r="A9" s="4"/>
      <c r="B9" s="6" t="s">
        <v>5</v>
      </c>
      <c r="C9" s="13">
        <v>62</v>
      </c>
      <c r="D9" s="13">
        <v>62</v>
      </c>
      <c r="E9" s="13">
        <v>60</v>
      </c>
      <c r="F9" s="13">
        <v>64</v>
      </c>
      <c r="G9" s="13">
        <v>60</v>
      </c>
      <c r="H9" s="13">
        <v>61</v>
      </c>
      <c r="I9" s="13">
        <v>84</v>
      </c>
      <c r="J9" s="13">
        <v>88</v>
      </c>
      <c r="K9" s="14">
        <v>94</v>
      </c>
      <c r="L9" s="14">
        <v>85.8</v>
      </c>
      <c r="M9" s="14">
        <v>91</v>
      </c>
      <c r="N9" s="14">
        <v>95</v>
      </c>
      <c r="O9" s="14">
        <v>99.6</v>
      </c>
      <c r="P9" s="14">
        <v>104</v>
      </c>
      <c r="Q9" s="14">
        <v>108.5</v>
      </c>
      <c r="R9" s="14">
        <v>112.3</v>
      </c>
      <c r="S9" s="14">
        <v>115.5</v>
      </c>
      <c r="T9" s="14">
        <v>117.5</v>
      </c>
      <c r="U9" s="14">
        <v>125.5</v>
      </c>
      <c r="V9" s="14">
        <v>126.5</v>
      </c>
      <c r="W9" s="15">
        <v>132.5</v>
      </c>
      <c r="X9" s="15">
        <v>139.5</v>
      </c>
      <c r="Y9" s="20">
        <v>139.5</v>
      </c>
    </row>
    <row r="10" spans="1:25" ht="16.5" customHeight="1">
      <c r="A10" s="4"/>
      <c r="B10" s="6" t="s">
        <v>6</v>
      </c>
      <c r="C10" s="13">
        <v>14</v>
      </c>
      <c r="D10" s="13">
        <v>17</v>
      </c>
      <c r="E10" s="13">
        <v>19</v>
      </c>
      <c r="F10" s="13">
        <v>21</v>
      </c>
      <c r="G10" s="13">
        <v>21</v>
      </c>
      <c r="H10" s="13">
        <v>21</v>
      </c>
      <c r="I10" s="13">
        <v>23</v>
      </c>
      <c r="J10" s="13">
        <v>23</v>
      </c>
      <c r="K10" s="14">
        <v>30.6</v>
      </c>
      <c r="L10" s="14">
        <v>33.3</v>
      </c>
      <c r="M10" s="14">
        <v>34.4</v>
      </c>
      <c r="N10" s="14">
        <v>37</v>
      </c>
      <c r="O10" s="14">
        <v>39</v>
      </c>
      <c r="P10" s="14">
        <v>41.1</v>
      </c>
      <c r="Q10" s="14">
        <v>42.1</v>
      </c>
      <c r="R10" s="14">
        <v>52.1</v>
      </c>
      <c r="S10" s="14">
        <v>56.1</v>
      </c>
      <c r="T10" s="14">
        <v>57.1</v>
      </c>
      <c r="U10" s="14">
        <v>60.1</v>
      </c>
      <c r="V10" s="14">
        <v>63.1</v>
      </c>
      <c r="W10" s="15">
        <v>66.1</v>
      </c>
      <c r="X10" s="15">
        <v>68.1</v>
      </c>
      <c r="Y10" s="20">
        <v>68.6</v>
      </c>
    </row>
    <row r="11" spans="1:25" ht="16.5" customHeight="1">
      <c r="A11" s="4"/>
      <c r="B11" s="6" t="s">
        <v>7</v>
      </c>
      <c r="C11" s="13" t="s">
        <v>4</v>
      </c>
      <c r="D11" s="13" t="s">
        <v>4</v>
      </c>
      <c r="E11" s="13" t="s">
        <v>4</v>
      </c>
      <c r="F11" s="13" t="s">
        <v>4</v>
      </c>
      <c r="G11" s="13">
        <v>18</v>
      </c>
      <c r="H11" s="13">
        <v>18</v>
      </c>
      <c r="I11" s="13">
        <v>30</v>
      </c>
      <c r="J11" s="13">
        <v>30</v>
      </c>
      <c r="K11" s="14">
        <v>52.5</v>
      </c>
      <c r="L11" s="14">
        <v>54.5</v>
      </c>
      <c r="M11" s="14">
        <v>57.5</v>
      </c>
      <c r="N11" s="14">
        <v>60.2</v>
      </c>
      <c r="O11" s="14">
        <v>62</v>
      </c>
      <c r="P11" s="14">
        <v>64.2</v>
      </c>
      <c r="Q11" s="14">
        <v>65.5</v>
      </c>
      <c r="R11" s="14">
        <v>66.5</v>
      </c>
      <c r="S11" s="14">
        <v>68.5</v>
      </c>
      <c r="T11" s="14">
        <v>70.5</v>
      </c>
      <c r="U11" s="14">
        <v>74</v>
      </c>
      <c r="V11" s="14">
        <v>77.5</v>
      </c>
      <c r="W11" s="15">
        <v>78.5</v>
      </c>
      <c r="X11" s="15">
        <v>82.5</v>
      </c>
      <c r="Y11" s="20">
        <v>83.5</v>
      </c>
    </row>
    <row r="12" spans="1:25" ht="16.5" customHeight="1">
      <c r="A12" s="4"/>
      <c r="B12" s="6" t="s">
        <v>8</v>
      </c>
      <c r="C12" s="13">
        <v>94</v>
      </c>
      <c r="D12" s="13">
        <v>94</v>
      </c>
      <c r="E12" s="13">
        <v>94</v>
      </c>
      <c r="F12" s="13">
        <v>93</v>
      </c>
      <c r="G12" s="13">
        <v>93</v>
      </c>
      <c r="H12" s="13">
        <v>94</v>
      </c>
      <c r="I12" s="13">
        <v>65</v>
      </c>
      <c r="J12" s="13">
        <v>64</v>
      </c>
      <c r="K12" s="14">
        <v>65</v>
      </c>
      <c r="L12" s="14">
        <v>65</v>
      </c>
      <c r="M12" s="14">
        <v>65.4</v>
      </c>
      <c r="N12" s="14">
        <v>66</v>
      </c>
      <c r="O12" s="14">
        <v>68</v>
      </c>
      <c r="P12" s="14">
        <v>69</v>
      </c>
      <c r="Q12" s="14">
        <v>70</v>
      </c>
      <c r="R12" s="14">
        <v>72</v>
      </c>
      <c r="S12" s="14">
        <v>72</v>
      </c>
      <c r="T12" s="14">
        <v>73</v>
      </c>
      <c r="U12" s="14">
        <v>74</v>
      </c>
      <c r="V12" s="14">
        <v>76</v>
      </c>
      <c r="W12" s="15">
        <v>81</v>
      </c>
      <c r="X12" s="15">
        <v>83</v>
      </c>
      <c r="Y12" s="20">
        <v>83</v>
      </c>
    </row>
    <row r="13" spans="1:25" ht="16.5" customHeight="1">
      <c r="A13" s="4"/>
      <c r="B13" s="6" t="s">
        <v>9</v>
      </c>
      <c r="C13" s="13">
        <v>6</v>
      </c>
      <c r="D13" s="13">
        <v>7</v>
      </c>
      <c r="E13" s="13">
        <v>7</v>
      </c>
      <c r="F13" s="13">
        <v>7</v>
      </c>
      <c r="G13" s="13">
        <v>7</v>
      </c>
      <c r="H13" s="13">
        <v>7</v>
      </c>
      <c r="I13" s="13">
        <v>8</v>
      </c>
      <c r="J13" s="13">
        <v>8</v>
      </c>
      <c r="K13" s="14">
        <v>8.2</v>
      </c>
      <c r="L13" s="14">
        <v>8.2</v>
      </c>
      <c r="M13" s="14">
        <v>10.9</v>
      </c>
      <c r="N13" s="14">
        <v>15.1</v>
      </c>
      <c r="O13" s="14">
        <v>19</v>
      </c>
      <c r="P13" s="14">
        <v>20.1</v>
      </c>
      <c r="Q13" s="14">
        <v>21</v>
      </c>
      <c r="R13" s="14">
        <v>23</v>
      </c>
      <c r="S13" s="14">
        <v>24</v>
      </c>
      <c r="T13" s="14">
        <v>25</v>
      </c>
      <c r="U13" s="14">
        <v>25</v>
      </c>
      <c r="V13" s="14">
        <v>26</v>
      </c>
      <c r="W13" s="15">
        <v>27</v>
      </c>
      <c r="X13" s="15">
        <v>39</v>
      </c>
      <c r="Y13" s="20">
        <v>39</v>
      </c>
    </row>
    <row r="14" spans="1:25" ht="16.5" customHeight="1">
      <c r="A14" s="4"/>
      <c r="B14" s="6" t="s">
        <v>10</v>
      </c>
      <c r="C14" s="13">
        <v>18</v>
      </c>
      <c r="D14" s="13">
        <v>18</v>
      </c>
      <c r="E14" s="13">
        <v>19</v>
      </c>
      <c r="F14" s="13">
        <v>19</v>
      </c>
      <c r="G14" s="13">
        <v>20</v>
      </c>
      <c r="H14" s="13">
        <v>120</v>
      </c>
      <c r="I14" s="13">
        <v>134</v>
      </c>
      <c r="J14" s="13">
        <v>131</v>
      </c>
      <c r="K14" s="14">
        <v>145.8</v>
      </c>
      <c r="L14" s="14">
        <v>149.2</v>
      </c>
      <c r="M14" s="14">
        <v>157.4</v>
      </c>
      <c r="N14" s="14">
        <v>166.5</v>
      </c>
      <c r="O14" s="14">
        <v>169.6</v>
      </c>
      <c r="P14" s="14">
        <v>170.5</v>
      </c>
      <c r="Q14" s="14">
        <v>171.8</v>
      </c>
      <c r="R14" s="14">
        <v>180.8</v>
      </c>
      <c r="S14" s="14">
        <v>182.8</v>
      </c>
      <c r="T14" s="14">
        <v>183.8</v>
      </c>
      <c r="U14" s="14">
        <v>189.8</v>
      </c>
      <c r="V14" s="14">
        <v>196.8</v>
      </c>
      <c r="W14" s="15">
        <v>204.8</v>
      </c>
      <c r="X14" s="15">
        <v>206.8</v>
      </c>
      <c r="Y14" s="20">
        <v>206.9</v>
      </c>
    </row>
    <row r="15" spans="1:25" ht="16.5" customHeight="1">
      <c r="A15" s="4"/>
      <c r="B15" s="6" t="s">
        <v>11</v>
      </c>
      <c r="C15" s="13">
        <v>289</v>
      </c>
      <c r="D15" s="13">
        <v>281</v>
      </c>
      <c r="E15" s="13">
        <v>281</v>
      </c>
      <c r="F15" s="13">
        <v>262</v>
      </c>
      <c r="G15" s="13">
        <v>208</v>
      </c>
      <c r="H15" s="13">
        <v>210</v>
      </c>
      <c r="I15" s="13">
        <v>253</v>
      </c>
      <c r="J15" s="13">
        <v>248</v>
      </c>
      <c r="K15" s="14">
        <v>256</v>
      </c>
      <c r="L15" s="14">
        <v>259.5</v>
      </c>
      <c r="M15" s="14">
        <v>266.4</v>
      </c>
      <c r="N15" s="14">
        <v>269.2</v>
      </c>
      <c r="O15" s="14">
        <v>276.2</v>
      </c>
      <c r="P15" s="14">
        <v>282.1</v>
      </c>
      <c r="Q15" s="14">
        <v>282.4</v>
      </c>
      <c r="R15" s="14">
        <v>306.4</v>
      </c>
      <c r="S15" s="14">
        <v>313.4</v>
      </c>
      <c r="T15" s="14">
        <v>316.4</v>
      </c>
      <c r="U15" s="14">
        <v>329.4</v>
      </c>
      <c r="V15" s="14">
        <v>331.4</v>
      </c>
      <c r="W15" s="15">
        <v>337.4</v>
      </c>
      <c r="X15" s="15">
        <v>337.4</v>
      </c>
      <c r="Y15" s="20">
        <v>342.2</v>
      </c>
    </row>
    <row r="16" spans="1:25" ht="16.5" customHeight="1">
      <c r="A16" s="4"/>
      <c r="B16" s="5" t="s">
        <v>12</v>
      </c>
      <c r="C16" s="10">
        <v>61</v>
      </c>
      <c r="D16" s="10">
        <v>60</v>
      </c>
      <c r="E16" s="10">
        <v>67</v>
      </c>
      <c r="F16" s="10">
        <v>68</v>
      </c>
      <c r="G16" s="10">
        <v>68</v>
      </c>
      <c r="H16" s="10">
        <v>68</v>
      </c>
      <c r="I16" s="10">
        <v>82</v>
      </c>
      <c r="J16" s="10">
        <v>86</v>
      </c>
      <c r="K16" s="11">
        <v>86.3</v>
      </c>
      <c r="L16" s="11">
        <v>87.3</v>
      </c>
      <c r="M16" s="11">
        <v>89.8</v>
      </c>
      <c r="N16" s="11">
        <v>83.4</v>
      </c>
      <c r="O16" s="11">
        <v>84</v>
      </c>
      <c r="P16" s="11">
        <v>85</v>
      </c>
      <c r="Q16" s="11">
        <v>85.2</v>
      </c>
      <c r="R16" s="11">
        <v>85.2</v>
      </c>
      <c r="S16" s="11">
        <v>90.3</v>
      </c>
      <c r="T16" s="11">
        <v>64.7</v>
      </c>
      <c r="U16" s="11">
        <v>64.7</v>
      </c>
      <c r="V16" s="11">
        <v>69.1</v>
      </c>
      <c r="W16" s="12">
        <v>68.6</v>
      </c>
      <c r="X16" s="12">
        <v>68.6</v>
      </c>
      <c r="Y16" s="19">
        <v>68.6</v>
      </c>
    </row>
    <row r="17" spans="1:25" ht="16.5" customHeight="1">
      <c r="A17" s="4"/>
      <c r="B17" s="6" t="s">
        <v>13</v>
      </c>
      <c r="C17" s="13">
        <v>45</v>
      </c>
      <c r="D17" s="13">
        <v>45</v>
      </c>
      <c r="E17" s="13">
        <v>45</v>
      </c>
      <c r="F17" s="13">
        <v>45</v>
      </c>
      <c r="G17" s="13">
        <v>45</v>
      </c>
      <c r="H17" s="13">
        <v>45</v>
      </c>
      <c r="I17" s="13">
        <v>41</v>
      </c>
      <c r="J17" s="13">
        <v>40</v>
      </c>
      <c r="K17" s="14">
        <v>40</v>
      </c>
      <c r="L17" s="14">
        <v>40</v>
      </c>
      <c r="M17" s="14">
        <v>40</v>
      </c>
      <c r="N17" s="14">
        <v>40</v>
      </c>
      <c r="O17" s="14">
        <v>40</v>
      </c>
      <c r="P17" s="14">
        <v>40</v>
      </c>
      <c r="Q17" s="14">
        <v>40</v>
      </c>
      <c r="R17" s="14">
        <v>40</v>
      </c>
      <c r="S17" s="14">
        <v>45.1</v>
      </c>
      <c r="T17" s="14">
        <v>28.1</v>
      </c>
      <c r="U17" s="14">
        <v>28.1</v>
      </c>
      <c r="V17" s="14">
        <v>28.1</v>
      </c>
      <c r="W17" s="15">
        <v>28.1</v>
      </c>
      <c r="X17" s="15">
        <v>28.1</v>
      </c>
      <c r="Y17" s="20">
        <v>28.1</v>
      </c>
    </row>
    <row r="18" spans="1:25" ht="16.5" customHeight="1">
      <c r="A18" s="4"/>
      <c r="B18" s="6" t="s">
        <v>14</v>
      </c>
      <c r="C18" s="13">
        <v>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26</v>
      </c>
      <c r="J18" s="13">
        <v>25</v>
      </c>
      <c r="K18" s="14">
        <v>25.3</v>
      </c>
      <c r="L18" s="14">
        <v>25.3</v>
      </c>
      <c r="M18" s="14">
        <v>25.3</v>
      </c>
      <c r="N18" s="14">
        <v>25.3</v>
      </c>
      <c r="O18" s="14">
        <v>25.3</v>
      </c>
      <c r="P18" s="14">
        <v>25.3</v>
      </c>
      <c r="Q18" s="14">
        <v>25.3</v>
      </c>
      <c r="R18" s="14">
        <v>25.3</v>
      </c>
      <c r="S18" s="14">
        <v>25.3</v>
      </c>
      <c r="T18" s="14">
        <v>25.8</v>
      </c>
      <c r="U18" s="14">
        <v>25.8</v>
      </c>
      <c r="V18" s="14">
        <v>25.8</v>
      </c>
      <c r="W18" s="15">
        <v>25.3</v>
      </c>
      <c r="X18" s="15">
        <v>25.3</v>
      </c>
      <c r="Y18" s="20">
        <v>25.3</v>
      </c>
    </row>
    <row r="19" spans="2:25" ht="16.5" customHeight="1">
      <c r="B19" s="6" t="s">
        <v>15</v>
      </c>
      <c r="C19" s="13">
        <v>13</v>
      </c>
      <c r="D19" s="13">
        <v>12</v>
      </c>
      <c r="E19" s="13">
        <v>19</v>
      </c>
      <c r="F19" s="13">
        <v>20</v>
      </c>
      <c r="G19" s="13">
        <v>20</v>
      </c>
      <c r="H19" s="13">
        <v>20</v>
      </c>
      <c r="I19" s="13">
        <v>15</v>
      </c>
      <c r="J19" s="13">
        <v>21</v>
      </c>
      <c r="K19" s="14">
        <v>21</v>
      </c>
      <c r="L19" s="14">
        <v>22</v>
      </c>
      <c r="M19" s="14">
        <v>24.5</v>
      </c>
      <c r="N19" s="14">
        <v>18.1</v>
      </c>
      <c r="O19" s="14">
        <v>18.7</v>
      </c>
      <c r="P19" s="14">
        <v>19.7</v>
      </c>
      <c r="Q19" s="14">
        <v>19.9</v>
      </c>
      <c r="R19" s="14">
        <v>19.9</v>
      </c>
      <c r="S19" s="14">
        <v>19.9</v>
      </c>
      <c r="T19" s="14">
        <v>10.8</v>
      </c>
      <c r="U19" s="14">
        <v>10.8</v>
      </c>
      <c r="V19" s="14">
        <v>15.2</v>
      </c>
      <c r="W19" s="15">
        <v>15.2</v>
      </c>
      <c r="X19" s="15">
        <v>15.2</v>
      </c>
      <c r="Y19" s="20">
        <v>15.2</v>
      </c>
    </row>
    <row r="20" spans="2:25" ht="16.5" customHeight="1">
      <c r="B20" s="5" t="s">
        <v>16</v>
      </c>
      <c r="C20" s="10">
        <v>416</v>
      </c>
      <c r="D20" s="10">
        <v>417</v>
      </c>
      <c r="E20" s="10">
        <v>416</v>
      </c>
      <c r="F20" s="10">
        <v>471</v>
      </c>
      <c r="G20" s="10">
        <v>465</v>
      </c>
      <c r="H20" s="10">
        <v>470</v>
      </c>
      <c r="I20" s="10">
        <v>349</v>
      </c>
      <c r="J20" s="10">
        <v>480</v>
      </c>
      <c r="K20" s="11">
        <v>463.2</v>
      </c>
      <c r="L20" s="11">
        <v>485.2</v>
      </c>
      <c r="M20" s="11">
        <v>490.7</v>
      </c>
      <c r="N20" s="11">
        <v>477.9</v>
      </c>
      <c r="O20" s="11">
        <v>500.5</v>
      </c>
      <c r="P20" s="11">
        <v>540.4</v>
      </c>
      <c r="Q20" s="11">
        <v>547</v>
      </c>
      <c r="R20" s="11">
        <v>538.1</v>
      </c>
      <c r="S20" s="11">
        <v>596.7</v>
      </c>
      <c r="T20" s="11">
        <v>761.9</v>
      </c>
      <c r="U20" s="11">
        <v>788.1</v>
      </c>
      <c r="V20" s="11">
        <v>859.6</v>
      </c>
      <c r="W20" s="12">
        <v>865.7</v>
      </c>
      <c r="X20" s="12">
        <v>871.5</v>
      </c>
      <c r="Y20" s="19">
        <v>831.5</v>
      </c>
    </row>
    <row r="21" spans="2:25" ht="16.5" customHeight="1">
      <c r="B21" s="6" t="s">
        <v>17</v>
      </c>
      <c r="C21" s="13">
        <v>21</v>
      </c>
      <c r="D21" s="13">
        <v>26</v>
      </c>
      <c r="E21" s="13">
        <v>27</v>
      </c>
      <c r="F21" s="13">
        <v>32</v>
      </c>
      <c r="G21" s="13">
        <v>34</v>
      </c>
      <c r="H21" s="13">
        <v>36</v>
      </c>
      <c r="I21" s="13">
        <v>37</v>
      </c>
      <c r="J21" s="13">
        <v>43</v>
      </c>
      <c r="K21" s="14">
        <v>44.7</v>
      </c>
      <c r="L21" s="14">
        <v>46.8</v>
      </c>
      <c r="M21" s="14">
        <v>48.3</v>
      </c>
      <c r="N21" s="14">
        <v>49.3</v>
      </c>
      <c r="O21" s="14">
        <v>50.6</v>
      </c>
      <c r="P21" s="14">
        <v>54.1</v>
      </c>
      <c r="Q21" s="14">
        <v>57.8</v>
      </c>
      <c r="R21" s="14">
        <v>59.2</v>
      </c>
      <c r="S21" s="14">
        <v>61.9</v>
      </c>
      <c r="T21" s="14">
        <v>63.9</v>
      </c>
      <c r="U21" s="14">
        <v>65.5</v>
      </c>
      <c r="V21" s="14">
        <v>67.8</v>
      </c>
      <c r="W21" s="15">
        <v>68.9</v>
      </c>
      <c r="X21" s="15">
        <v>71.7</v>
      </c>
      <c r="Y21" s="20">
        <v>73.1</v>
      </c>
    </row>
    <row r="22" spans="1:25" ht="16.5" customHeight="1">
      <c r="A22" s="4"/>
      <c r="B22" s="6" t="s">
        <v>18</v>
      </c>
      <c r="C22" s="13">
        <v>360</v>
      </c>
      <c r="D22" s="13">
        <v>360</v>
      </c>
      <c r="E22" s="13">
        <v>352</v>
      </c>
      <c r="F22" s="13">
        <v>353</v>
      </c>
      <c r="G22" s="13">
        <v>355</v>
      </c>
      <c r="H22" s="13">
        <v>357</v>
      </c>
      <c r="I22" s="13">
        <v>235</v>
      </c>
      <c r="J22" s="13">
        <v>358</v>
      </c>
      <c r="K22" s="14">
        <v>363</v>
      </c>
      <c r="L22" s="14">
        <v>353</v>
      </c>
      <c r="M22" s="14">
        <v>355.5</v>
      </c>
      <c r="N22" s="14">
        <v>342</v>
      </c>
      <c r="O22" s="14">
        <v>344</v>
      </c>
      <c r="P22" s="14">
        <v>362</v>
      </c>
      <c r="Q22" s="14">
        <v>363</v>
      </c>
      <c r="R22" s="14">
        <v>365</v>
      </c>
      <c r="S22" s="14">
        <v>374</v>
      </c>
      <c r="T22" s="14">
        <v>456</v>
      </c>
      <c r="U22" s="14">
        <v>501</v>
      </c>
      <c r="V22" s="14">
        <v>568.5</v>
      </c>
      <c r="W22" s="15">
        <v>573.5</v>
      </c>
      <c r="X22" s="15">
        <v>576</v>
      </c>
      <c r="Y22" s="20">
        <v>576</v>
      </c>
    </row>
    <row r="23" spans="2:25" ht="16.5" customHeight="1">
      <c r="B23" s="6" t="s">
        <v>19</v>
      </c>
      <c r="C23" s="13">
        <v>15</v>
      </c>
      <c r="D23" s="13">
        <v>15</v>
      </c>
      <c r="E23" s="13">
        <v>15</v>
      </c>
      <c r="F23" s="13">
        <v>15</v>
      </c>
      <c r="G23" s="13">
        <v>15</v>
      </c>
      <c r="H23" s="13">
        <v>16</v>
      </c>
      <c r="I23" s="13">
        <v>20</v>
      </c>
      <c r="J23" s="13">
        <v>17</v>
      </c>
      <c r="K23" s="14">
        <v>16.8</v>
      </c>
      <c r="L23" s="14">
        <v>16.7</v>
      </c>
      <c r="M23" s="14">
        <v>16.7</v>
      </c>
      <c r="N23" s="14">
        <v>16.5</v>
      </c>
      <c r="O23" s="14">
        <v>16.8</v>
      </c>
      <c r="P23" s="14">
        <v>17.2</v>
      </c>
      <c r="Q23" s="14">
        <v>17.5</v>
      </c>
      <c r="R23" s="14">
        <v>17.9</v>
      </c>
      <c r="S23" s="14">
        <v>26.3</v>
      </c>
      <c r="T23" s="14">
        <v>40.1</v>
      </c>
      <c r="U23" s="14">
        <v>40.6</v>
      </c>
      <c r="V23" s="14">
        <v>42</v>
      </c>
      <c r="W23" s="15">
        <v>41.5</v>
      </c>
      <c r="X23" s="15">
        <v>42</v>
      </c>
      <c r="Y23" s="20">
        <v>42.6</v>
      </c>
    </row>
    <row r="24" spans="2:25" ht="16.5" customHeight="1">
      <c r="B24" s="6" t="s">
        <v>20</v>
      </c>
      <c r="C24" s="13">
        <v>20</v>
      </c>
      <c r="D24" s="13">
        <v>16</v>
      </c>
      <c r="E24" s="13">
        <v>22</v>
      </c>
      <c r="F24" s="13">
        <v>71</v>
      </c>
      <c r="G24" s="13">
        <v>61</v>
      </c>
      <c r="H24" s="13">
        <v>61</v>
      </c>
      <c r="I24" s="13">
        <v>57</v>
      </c>
      <c r="J24" s="13">
        <v>62</v>
      </c>
      <c r="K24" s="14">
        <v>38.7</v>
      </c>
      <c r="L24" s="14">
        <v>68.7</v>
      </c>
      <c r="M24" s="14">
        <v>70.2</v>
      </c>
      <c r="N24" s="14">
        <v>70.1</v>
      </c>
      <c r="O24" s="14">
        <v>89.1</v>
      </c>
      <c r="P24" s="14">
        <v>107.1</v>
      </c>
      <c r="Q24" s="14">
        <v>108.7</v>
      </c>
      <c r="R24" s="14">
        <v>96</v>
      </c>
      <c r="S24" s="14">
        <v>134.5</v>
      </c>
      <c r="T24" s="14">
        <v>201.9</v>
      </c>
      <c r="U24" s="14">
        <v>181</v>
      </c>
      <c r="V24" s="14">
        <v>181.3</v>
      </c>
      <c r="W24" s="15">
        <v>181.8</v>
      </c>
      <c r="X24" s="15">
        <v>181.8</v>
      </c>
      <c r="Y24" s="20">
        <v>139.8</v>
      </c>
    </row>
    <row r="25" spans="2:25" s="4" customFormat="1" ht="16.5" customHeight="1">
      <c r="B25" s="5" t="s">
        <v>80</v>
      </c>
      <c r="C25" s="10">
        <v>159</v>
      </c>
      <c r="D25" s="10">
        <v>155</v>
      </c>
      <c r="E25" s="10">
        <v>167</v>
      </c>
      <c r="F25" s="10">
        <v>171</v>
      </c>
      <c r="G25" s="10">
        <v>203</v>
      </c>
      <c r="H25" s="10">
        <v>214</v>
      </c>
      <c r="I25" s="10">
        <v>330</v>
      </c>
      <c r="J25" s="10">
        <v>351</v>
      </c>
      <c r="K25" s="11">
        <v>358.5</v>
      </c>
      <c r="L25" s="11">
        <v>372.8</v>
      </c>
      <c r="M25" s="11">
        <v>375.4</v>
      </c>
      <c r="N25" s="11">
        <v>377.5</v>
      </c>
      <c r="O25" s="11">
        <v>383.3</v>
      </c>
      <c r="P25" s="11">
        <v>392.20000000000005</v>
      </c>
      <c r="Q25" s="11">
        <v>396.1</v>
      </c>
      <c r="R25" s="11">
        <v>403.6</v>
      </c>
      <c r="S25" s="11">
        <v>380.5</v>
      </c>
      <c r="T25" s="11">
        <v>384.40000000000003</v>
      </c>
      <c r="U25" s="11">
        <v>389.9</v>
      </c>
      <c r="V25" s="11">
        <v>382.1</v>
      </c>
      <c r="W25" s="12">
        <v>378.7</v>
      </c>
      <c r="X25" s="12">
        <v>381.5</v>
      </c>
      <c r="Y25" s="19">
        <v>374.7</v>
      </c>
    </row>
    <row r="26" spans="2:25" ht="16.5" customHeight="1">
      <c r="B26" s="6" t="s">
        <v>21</v>
      </c>
      <c r="C26" s="13">
        <v>4</v>
      </c>
      <c r="D26" s="13">
        <v>3</v>
      </c>
      <c r="E26" s="13">
        <v>3</v>
      </c>
      <c r="F26" s="13">
        <v>3</v>
      </c>
      <c r="G26" s="13">
        <v>2</v>
      </c>
      <c r="H26" s="13">
        <v>7</v>
      </c>
      <c r="I26" s="13">
        <v>2</v>
      </c>
      <c r="J26" s="13">
        <v>7</v>
      </c>
      <c r="K26" s="14">
        <v>8.6</v>
      </c>
      <c r="L26" s="14">
        <v>8.6</v>
      </c>
      <c r="M26" s="14">
        <v>8.6</v>
      </c>
      <c r="N26" s="14">
        <v>8.6</v>
      </c>
      <c r="O26" s="14">
        <v>8.6</v>
      </c>
      <c r="P26" s="14">
        <v>8.6</v>
      </c>
      <c r="Q26" s="14">
        <v>8.6</v>
      </c>
      <c r="R26" s="14">
        <v>8.6</v>
      </c>
      <c r="S26" s="14">
        <v>10.7</v>
      </c>
      <c r="T26" s="14">
        <v>10.7</v>
      </c>
      <c r="U26" s="14">
        <v>10.8</v>
      </c>
      <c r="V26" s="14">
        <v>10.8</v>
      </c>
      <c r="W26" s="15">
        <v>15.8</v>
      </c>
      <c r="X26" s="15">
        <v>15.8</v>
      </c>
      <c r="Y26" s="20">
        <v>16.1</v>
      </c>
    </row>
    <row r="27" spans="2:25" ht="16.5" customHeight="1">
      <c r="B27" s="6" t="s">
        <v>22</v>
      </c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4" t="s">
        <v>4</v>
      </c>
      <c r="L27" s="14" t="s">
        <v>4</v>
      </c>
      <c r="M27" s="14" t="s">
        <v>4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5">
        <v>0.9</v>
      </c>
      <c r="X27" s="15">
        <v>0.9</v>
      </c>
      <c r="Y27" s="20">
        <v>0.9</v>
      </c>
    </row>
    <row r="28" spans="2:25" ht="16.5" customHeight="1">
      <c r="B28" s="6" t="s">
        <v>23</v>
      </c>
      <c r="C28" s="13">
        <v>60</v>
      </c>
      <c r="D28" s="13">
        <v>60</v>
      </c>
      <c r="E28" s="13">
        <v>60</v>
      </c>
      <c r="F28" s="13">
        <v>60</v>
      </c>
      <c r="G28" s="13">
        <v>60</v>
      </c>
      <c r="H28" s="13">
        <v>60</v>
      </c>
      <c r="I28" s="13">
        <v>29</v>
      </c>
      <c r="J28" s="13">
        <v>60</v>
      </c>
      <c r="K28" s="14">
        <v>60.2</v>
      </c>
      <c r="L28" s="14">
        <v>60.2</v>
      </c>
      <c r="M28" s="14">
        <v>60</v>
      </c>
      <c r="N28" s="14">
        <v>60.2</v>
      </c>
      <c r="O28" s="14">
        <v>60.2</v>
      </c>
      <c r="P28" s="14">
        <v>60.2</v>
      </c>
      <c r="Q28" s="14">
        <v>60.2</v>
      </c>
      <c r="R28" s="14">
        <v>60.2</v>
      </c>
      <c r="S28" s="14">
        <v>31.1</v>
      </c>
      <c r="T28" s="14">
        <v>31.1</v>
      </c>
      <c r="U28" s="14">
        <v>31.1</v>
      </c>
      <c r="V28" s="14">
        <v>31.1</v>
      </c>
      <c r="W28" s="15">
        <v>31.1</v>
      </c>
      <c r="X28" s="15">
        <v>31.1</v>
      </c>
      <c r="Y28" s="20">
        <v>31.1</v>
      </c>
    </row>
    <row r="29" spans="2:25" ht="16.5" customHeight="1">
      <c r="B29" s="6" t="s">
        <v>24</v>
      </c>
      <c r="C29" s="13">
        <v>12</v>
      </c>
      <c r="D29" s="13">
        <v>11</v>
      </c>
      <c r="E29" s="13">
        <v>12</v>
      </c>
      <c r="F29" s="13">
        <v>13</v>
      </c>
      <c r="G29" s="13">
        <v>12</v>
      </c>
      <c r="H29" s="13">
        <v>15</v>
      </c>
      <c r="I29" s="13">
        <v>146</v>
      </c>
      <c r="J29" s="13">
        <v>143</v>
      </c>
      <c r="K29" s="14">
        <v>143</v>
      </c>
      <c r="L29" s="14">
        <v>143</v>
      </c>
      <c r="M29" s="14">
        <v>143</v>
      </c>
      <c r="N29" s="14">
        <v>144</v>
      </c>
      <c r="O29" s="14">
        <v>145</v>
      </c>
      <c r="P29" s="14">
        <v>150</v>
      </c>
      <c r="Q29" s="14">
        <v>150</v>
      </c>
      <c r="R29" s="14">
        <v>150</v>
      </c>
      <c r="S29" s="14">
        <v>156.5</v>
      </c>
      <c r="T29" s="14">
        <v>156.5</v>
      </c>
      <c r="U29" s="14">
        <v>156.5</v>
      </c>
      <c r="V29" s="14">
        <v>157</v>
      </c>
      <c r="W29" s="15">
        <v>157</v>
      </c>
      <c r="X29" s="15">
        <v>160</v>
      </c>
      <c r="Y29" s="20">
        <v>160</v>
      </c>
    </row>
    <row r="30" spans="2:25" ht="16.5" customHeight="1">
      <c r="B30" s="6" t="s">
        <v>25</v>
      </c>
      <c r="C30" s="13">
        <v>60</v>
      </c>
      <c r="D30" s="13">
        <v>60</v>
      </c>
      <c r="E30" s="13">
        <v>60</v>
      </c>
      <c r="F30" s="13">
        <v>61</v>
      </c>
      <c r="G30" s="13">
        <v>93</v>
      </c>
      <c r="H30" s="13">
        <v>94</v>
      </c>
      <c r="I30" s="13">
        <v>64</v>
      </c>
      <c r="J30" s="13">
        <v>95</v>
      </c>
      <c r="K30" s="14">
        <v>97.2</v>
      </c>
      <c r="L30" s="14">
        <v>103.5</v>
      </c>
      <c r="M30" s="14">
        <v>103.8</v>
      </c>
      <c r="N30" s="14">
        <v>102.7</v>
      </c>
      <c r="O30" s="14">
        <v>106.5</v>
      </c>
      <c r="P30" s="14">
        <v>107.9</v>
      </c>
      <c r="Q30" s="14">
        <v>109.3</v>
      </c>
      <c r="R30" s="14">
        <v>109.3</v>
      </c>
      <c r="S30" s="14">
        <v>104.1</v>
      </c>
      <c r="T30" s="14">
        <v>102.3</v>
      </c>
      <c r="U30" s="14">
        <v>96.5</v>
      </c>
      <c r="V30" s="14">
        <v>88.7</v>
      </c>
      <c r="W30" s="15">
        <v>79.4</v>
      </c>
      <c r="X30" s="15">
        <v>79.2</v>
      </c>
      <c r="Y30" s="20">
        <v>72.1</v>
      </c>
    </row>
    <row r="31" spans="2:25" ht="16.5" customHeight="1">
      <c r="B31" s="6" t="s">
        <v>26</v>
      </c>
      <c r="C31" s="13">
        <v>23</v>
      </c>
      <c r="D31" s="13">
        <v>21</v>
      </c>
      <c r="E31" s="13">
        <v>32</v>
      </c>
      <c r="F31" s="13">
        <v>34</v>
      </c>
      <c r="G31" s="13">
        <v>36</v>
      </c>
      <c r="H31" s="13">
        <v>38</v>
      </c>
      <c r="I31" s="13">
        <v>89</v>
      </c>
      <c r="J31" s="13">
        <v>46</v>
      </c>
      <c r="K31" s="14">
        <v>49.5</v>
      </c>
      <c r="L31" s="14">
        <v>57.5</v>
      </c>
      <c r="M31" s="14">
        <v>60</v>
      </c>
      <c r="N31" s="14">
        <v>61</v>
      </c>
      <c r="O31" s="14">
        <v>62</v>
      </c>
      <c r="P31" s="14">
        <v>64.5</v>
      </c>
      <c r="Q31" s="14">
        <v>67</v>
      </c>
      <c r="R31" s="14">
        <v>74.5</v>
      </c>
      <c r="S31" s="14">
        <v>77.1</v>
      </c>
      <c r="T31" s="14">
        <v>82.8</v>
      </c>
      <c r="U31" s="14">
        <v>94</v>
      </c>
      <c r="V31" s="14">
        <v>93.5</v>
      </c>
      <c r="W31" s="15">
        <v>94.5</v>
      </c>
      <c r="X31" s="15">
        <v>94.5</v>
      </c>
      <c r="Y31" s="20">
        <v>94.5</v>
      </c>
    </row>
    <row r="32" spans="2:25" s="4" customFormat="1" ht="16.5" customHeight="1">
      <c r="B32" s="5" t="s">
        <v>27</v>
      </c>
      <c r="C32" s="10">
        <v>147</v>
      </c>
      <c r="D32" s="10">
        <v>140</v>
      </c>
      <c r="E32" s="10">
        <v>184</v>
      </c>
      <c r="F32" s="10">
        <v>189</v>
      </c>
      <c r="G32" s="10">
        <v>198</v>
      </c>
      <c r="H32" s="10">
        <v>214</v>
      </c>
      <c r="I32" s="10">
        <v>311</v>
      </c>
      <c r="J32" s="10">
        <v>325</v>
      </c>
      <c r="K32" s="11">
        <v>331.5</v>
      </c>
      <c r="L32" s="11">
        <v>334.4</v>
      </c>
      <c r="M32" s="11">
        <v>335.5</v>
      </c>
      <c r="N32" s="11">
        <v>344.5</v>
      </c>
      <c r="O32" s="11">
        <v>350.69999999999993</v>
      </c>
      <c r="P32" s="11">
        <v>358.20000000000005</v>
      </c>
      <c r="Q32" s="11">
        <v>362.9</v>
      </c>
      <c r="R32" s="11">
        <v>364.8</v>
      </c>
      <c r="S32" s="11">
        <v>367.3</v>
      </c>
      <c r="T32" s="11">
        <v>362.79999999999995</v>
      </c>
      <c r="U32" s="11">
        <v>370.4</v>
      </c>
      <c r="V32" s="11">
        <v>380.6</v>
      </c>
      <c r="W32" s="12">
        <v>381.3</v>
      </c>
      <c r="X32" s="12">
        <v>366.8</v>
      </c>
      <c r="Y32" s="19">
        <v>368.3</v>
      </c>
    </row>
    <row r="33" spans="2:25" ht="16.5" customHeight="1">
      <c r="B33" s="6" t="s">
        <v>28</v>
      </c>
      <c r="C33" s="13">
        <v>43</v>
      </c>
      <c r="D33" s="13">
        <v>43</v>
      </c>
      <c r="E33" s="13">
        <v>43</v>
      </c>
      <c r="F33" s="13">
        <v>43</v>
      </c>
      <c r="G33" s="13">
        <v>44</v>
      </c>
      <c r="H33" s="13">
        <v>45</v>
      </c>
      <c r="I33" s="13">
        <v>113</v>
      </c>
      <c r="J33" s="13">
        <v>97</v>
      </c>
      <c r="K33" s="14">
        <v>98</v>
      </c>
      <c r="L33" s="14">
        <v>99</v>
      </c>
      <c r="M33" s="14">
        <v>100</v>
      </c>
      <c r="N33" s="14">
        <v>102</v>
      </c>
      <c r="O33" s="14">
        <v>103</v>
      </c>
      <c r="P33" s="14">
        <v>104</v>
      </c>
      <c r="Q33" s="14">
        <v>105</v>
      </c>
      <c r="R33" s="14">
        <v>106</v>
      </c>
      <c r="S33" s="14">
        <v>107</v>
      </c>
      <c r="T33" s="14">
        <v>108</v>
      </c>
      <c r="U33" s="14">
        <v>109</v>
      </c>
      <c r="V33" s="14">
        <v>109</v>
      </c>
      <c r="W33" s="15">
        <v>110</v>
      </c>
      <c r="X33" s="15">
        <v>111</v>
      </c>
      <c r="Y33" s="20">
        <v>111</v>
      </c>
    </row>
    <row r="34" spans="1:25" ht="16.5" customHeight="1">
      <c r="A34" s="4"/>
      <c r="B34" s="6" t="s">
        <v>29</v>
      </c>
      <c r="C34" s="13">
        <v>35</v>
      </c>
      <c r="D34" s="13">
        <v>25</v>
      </c>
      <c r="E34" s="13">
        <v>55</v>
      </c>
      <c r="F34" s="13">
        <v>54</v>
      </c>
      <c r="G34" s="13">
        <v>55</v>
      </c>
      <c r="H34" s="13">
        <v>56</v>
      </c>
      <c r="I34" s="13">
        <v>40</v>
      </c>
      <c r="J34" s="13">
        <v>57</v>
      </c>
      <c r="K34" s="14">
        <v>57</v>
      </c>
      <c r="L34" s="14">
        <v>57</v>
      </c>
      <c r="M34" s="14">
        <v>57</v>
      </c>
      <c r="N34" s="14">
        <v>61.6</v>
      </c>
      <c r="O34" s="14">
        <v>66.2</v>
      </c>
      <c r="P34" s="14">
        <v>69.4</v>
      </c>
      <c r="Q34" s="14">
        <v>70</v>
      </c>
      <c r="R34" s="14">
        <v>70.5</v>
      </c>
      <c r="S34" s="14">
        <v>66.5</v>
      </c>
      <c r="T34" s="14">
        <v>66.7</v>
      </c>
      <c r="U34" s="14">
        <v>66.8</v>
      </c>
      <c r="V34" s="14">
        <v>65.4</v>
      </c>
      <c r="W34" s="15">
        <v>65.3</v>
      </c>
      <c r="X34" s="15">
        <v>65.2</v>
      </c>
      <c r="Y34" s="20">
        <v>65.1</v>
      </c>
    </row>
    <row r="35" spans="2:25" ht="16.5" customHeight="1">
      <c r="B35" s="6" t="s">
        <v>30</v>
      </c>
      <c r="C35" s="13">
        <v>41</v>
      </c>
      <c r="D35" s="13">
        <v>41</v>
      </c>
      <c r="E35" s="13">
        <v>41</v>
      </c>
      <c r="F35" s="13">
        <v>41</v>
      </c>
      <c r="G35" s="13">
        <v>41</v>
      </c>
      <c r="H35" s="13">
        <v>41</v>
      </c>
      <c r="I35" s="13">
        <v>53</v>
      </c>
      <c r="J35" s="13">
        <v>41</v>
      </c>
      <c r="K35" s="14">
        <v>41</v>
      </c>
      <c r="L35" s="14">
        <v>41</v>
      </c>
      <c r="M35" s="14">
        <v>41</v>
      </c>
      <c r="N35" s="14">
        <v>43</v>
      </c>
      <c r="O35" s="14">
        <v>43</v>
      </c>
      <c r="P35" s="14">
        <v>45</v>
      </c>
      <c r="Q35" s="14">
        <v>48</v>
      </c>
      <c r="R35" s="14">
        <v>48</v>
      </c>
      <c r="S35" s="14">
        <v>48</v>
      </c>
      <c r="T35" s="14">
        <v>41</v>
      </c>
      <c r="U35" s="14">
        <v>41</v>
      </c>
      <c r="V35" s="14">
        <v>41</v>
      </c>
      <c r="W35" s="15">
        <v>41</v>
      </c>
      <c r="X35" s="15">
        <v>41</v>
      </c>
      <c r="Y35" s="20">
        <v>41</v>
      </c>
    </row>
    <row r="36" spans="2:25" ht="16.5" customHeight="1">
      <c r="B36" s="6" t="s">
        <v>31</v>
      </c>
      <c r="C36" s="13">
        <v>10</v>
      </c>
      <c r="D36" s="13">
        <v>10</v>
      </c>
      <c r="E36" s="13">
        <v>10</v>
      </c>
      <c r="F36" s="13">
        <v>10</v>
      </c>
      <c r="G36" s="13">
        <v>10</v>
      </c>
      <c r="H36" s="13">
        <v>10</v>
      </c>
      <c r="I36" s="13">
        <v>54</v>
      </c>
      <c r="J36" s="13">
        <v>53</v>
      </c>
      <c r="K36" s="14">
        <v>53.4</v>
      </c>
      <c r="L36" s="14">
        <v>53.4</v>
      </c>
      <c r="M36" s="14">
        <v>53.4</v>
      </c>
      <c r="N36" s="14">
        <v>53.4</v>
      </c>
      <c r="O36" s="14">
        <v>53.4</v>
      </c>
      <c r="P36" s="14">
        <v>53.4</v>
      </c>
      <c r="Q36" s="14">
        <v>53.4</v>
      </c>
      <c r="R36" s="14">
        <v>53.4</v>
      </c>
      <c r="S36" s="14">
        <v>53.4</v>
      </c>
      <c r="T36" s="14">
        <v>53.4</v>
      </c>
      <c r="U36" s="14">
        <v>53.4</v>
      </c>
      <c r="V36" s="14">
        <v>53.4</v>
      </c>
      <c r="W36" s="15">
        <v>53.4</v>
      </c>
      <c r="X36" s="15">
        <v>53.4</v>
      </c>
      <c r="Y36" s="20">
        <v>54</v>
      </c>
    </row>
    <row r="37" spans="2:25" ht="16.5" customHeight="1">
      <c r="B37" s="6" t="s">
        <v>32</v>
      </c>
      <c r="C37" s="13" t="s">
        <v>4</v>
      </c>
      <c r="D37" s="13" t="s">
        <v>4</v>
      </c>
      <c r="E37" s="13" t="s">
        <v>4</v>
      </c>
      <c r="F37" s="13" t="s">
        <v>4</v>
      </c>
      <c r="G37" s="13" t="s">
        <v>4</v>
      </c>
      <c r="H37" s="13">
        <v>7</v>
      </c>
      <c r="I37" s="13">
        <v>5</v>
      </c>
      <c r="J37" s="13">
        <v>5</v>
      </c>
      <c r="K37" s="14">
        <v>4.6</v>
      </c>
      <c r="L37" s="14">
        <v>5.2</v>
      </c>
      <c r="M37" s="14">
        <v>5.2</v>
      </c>
      <c r="N37" s="14">
        <v>5.2</v>
      </c>
      <c r="O37" s="14">
        <v>5.2</v>
      </c>
      <c r="P37" s="14">
        <v>6.3</v>
      </c>
      <c r="Q37" s="14">
        <v>6.4</v>
      </c>
      <c r="R37" s="14">
        <v>6.6</v>
      </c>
      <c r="S37" s="14">
        <v>7.1</v>
      </c>
      <c r="T37" s="14">
        <v>7.4</v>
      </c>
      <c r="U37" s="14">
        <v>7.5</v>
      </c>
      <c r="V37" s="14">
        <v>7.5</v>
      </c>
      <c r="W37" s="15">
        <v>7.5</v>
      </c>
      <c r="X37" s="15">
        <v>7.5</v>
      </c>
      <c r="Y37" s="20">
        <v>7.5</v>
      </c>
    </row>
    <row r="38" spans="2:25" ht="16.5" customHeight="1">
      <c r="B38" s="6" t="s">
        <v>33</v>
      </c>
      <c r="C38" s="13">
        <v>18</v>
      </c>
      <c r="D38" s="13">
        <v>21</v>
      </c>
      <c r="E38" s="13">
        <v>35</v>
      </c>
      <c r="F38" s="13">
        <v>41</v>
      </c>
      <c r="G38" s="13">
        <v>48</v>
      </c>
      <c r="H38" s="13">
        <v>55</v>
      </c>
      <c r="I38" s="13">
        <v>46</v>
      </c>
      <c r="J38" s="13">
        <v>72</v>
      </c>
      <c r="K38" s="14">
        <v>77.5</v>
      </c>
      <c r="L38" s="14">
        <v>78.8</v>
      </c>
      <c r="M38" s="14">
        <v>78.9</v>
      </c>
      <c r="N38" s="14">
        <v>79.3</v>
      </c>
      <c r="O38" s="14">
        <v>79.9</v>
      </c>
      <c r="P38" s="14">
        <v>80.1</v>
      </c>
      <c r="Q38" s="14">
        <v>80.1</v>
      </c>
      <c r="R38" s="14">
        <v>80.3</v>
      </c>
      <c r="S38" s="14">
        <v>85.3</v>
      </c>
      <c r="T38" s="14">
        <v>86.3</v>
      </c>
      <c r="U38" s="14">
        <v>92.7</v>
      </c>
      <c r="V38" s="14">
        <v>104.3</v>
      </c>
      <c r="W38" s="15">
        <v>104.1</v>
      </c>
      <c r="X38" s="15">
        <v>88.7</v>
      </c>
      <c r="Y38" s="20">
        <v>89.7</v>
      </c>
    </row>
    <row r="39" spans="2:25" ht="16.5" customHeight="1">
      <c r="B39" s="5" t="s">
        <v>34</v>
      </c>
      <c r="C39" s="10">
        <v>36761</v>
      </c>
      <c r="D39" s="10">
        <v>36449</v>
      </c>
      <c r="E39" s="10">
        <v>36010</v>
      </c>
      <c r="F39" s="10">
        <v>1943</v>
      </c>
      <c r="G39" s="10">
        <v>1926</v>
      </c>
      <c r="H39" s="10">
        <v>1938</v>
      </c>
      <c r="I39" s="10">
        <v>1950</v>
      </c>
      <c r="J39" s="10">
        <v>2020</v>
      </c>
      <c r="K39" s="11">
        <v>2023.5</v>
      </c>
      <c r="L39" s="11">
        <v>2026.5</v>
      </c>
      <c r="M39" s="11">
        <v>2029.5</v>
      </c>
      <c r="N39" s="11">
        <v>2039.7</v>
      </c>
      <c r="O39" s="11">
        <v>2048.5</v>
      </c>
      <c r="P39" s="11">
        <v>2058.8</v>
      </c>
      <c r="Q39" s="11">
        <v>2059.8</v>
      </c>
      <c r="R39" s="11">
        <v>2092.8</v>
      </c>
      <c r="S39" s="11">
        <v>2133.8</v>
      </c>
      <c r="T39" s="11">
        <v>2158.2</v>
      </c>
      <c r="U39" s="11">
        <v>2171.9</v>
      </c>
      <c r="V39" s="11">
        <v>2175.9</v>
      </c>
      <c r="W39" s="12">
        <v>2190.9</v>
      </c>
      <c r="X39" s="12">
        <v>2194.9</v>
      </c>
      <c r="Y39" s="19">
        <v>2200.2</v>
      </c>
    </row>
    <row r="40" spans="2:25" s="4" customFormat="1" ht="16.5" customHeight="1">
      <c r="B40" s="6" t="s">
        <v>35</v>
      </c>
      <c r="C40" s="13">
        <v>116</v>
      </c>
      <c r="D40" s="13">
        <v>127</v>
      </c>
      <c r="E40" s="13">
        <v>128</v>
      </c>
      <c r="F40" s="13">
        <v>129</v>
      </c>
      <c r="G40" s="13">
        <v>130</v>
      </c>
      <c r="H40" s="13">
        <v>138</v>
      </c>
      <c r="I40" s="13">
        <v>105</v>
      </c>
      <c r="J40" s="13">
        <v>104</v>
      </c>
      <c r="K40" s="14">
        <v>104</v>
      </c>
      <c r="L40" s="14">
        <v>104</v>
      </c>
      <c r="M40" s="14">
        <v>104</v>
      </c>
      <c r="N40" s="14">
        <v>102</v>
      </c>
      <c r="O40" s="14">
        <v>102</v>
      </c>
      <c r="P40" s="14">
        <v>102</v>
      </c>
      <c r="Q40" s="14">
        <v>102</v>
      </c>
      <c r="R40" s="14">
        <v>131</v>
      </c>
      <c r="S40" s="14">
        <v>131</v>
      </c>
      <c r="T40" s="14">
        <v>133</v>
      </c>
      <c r="U40" s="14">
        <v>133</v>
      </c>
      <c r="V40" s="14">
        <v>133</v>
      </c>
      <c r="W40" s="15">
        <v>148</v>
      </c>
      <c r="X40" s="15">
        <v>148</v>
      </c>
      <c r="Y40" s="20">
        <v>148</v>
      </c>
    </row>
    <row r="41" spans="2:25" ht="16.5" customHeight="1">
      <c r="B41" s="6" t="s">
        <v>36</v>
      </c>
      <c r="C41" s="13">
        <v>2218</v>
      </c>
      <c r="D41" s="13">
        <v>2000</v>
      </c>
      <c r="E41" s="13">
        <v>1468</v>
      </c>
      <c r="F41" s="13">
        <v>1468</v>
      </c>
      <c r="G41" s="13">
        <v>1468</v>
      </c>
      <c r="H41" s="13">
        <v>1468</v>
      </c>
      <c r="I41" s="13">
        <v>1321</v>
      </c>
      <c r="J41" s="13">
        <v>1468</v>
      </c>
      <c r="K41" s="14">
        <v>1468</v>
      </c>
      <c r="L41" s="14">
        <v>1468</v>
      </c>
      <c r="M41" s="14">
        <v>1468</v>
      </c>
      <c r="N41" s="14">
        <v>1468</v>
      </c>
      <c r="O41" s="14">
        <v>1468</v>
      </c>
      <c r="P41" s="14">
        <v>1468</v>
      </c>
      <c r="Q41" s="14">
        <v>1468</v>
      </c>
      <c r="R41" s="14">
        <v>1468</v>
      </c>
      <c r="S41" s="14">
        <v>1485</v>
      </c>
      <c r="T41" s="14">
        <v>1485</v>
      </c>
      <c r="U41" s="14">
        <v>1485</v>
      </c>
      <c r="V41" s="14">
        <v>1485</v>
      </c>
      <c r="W41" s="15">
        <v>1485</v>
      </c>
      <c r="X41" s="15">
        <v>1485</v>
      </c>
      <c r="Y41" s="20">
        <v>1490</v>
      </c>
    </row>
    <row r="42" spans="2:25" ht="16.5" customHeight="1">
      <c r="B42" s="6" t="s">
        <v>37</v>
      </c>
      <c r="C42" s="13">
        <v>114</v>
      </c>
      <c r="D42" s="13">
        <v>114</v>
      </c>
      <c r="E42" s="13">
        <v>114</v>
      </c>
      <c r="F42" s="13">
        <v>114</v>
      </c>
      <c r="G42" s="13">
        <v>88</v>
      </c>
      <c r="H42" s="13">
        <v>88</v>
      </c>
      <c r="I42" s="13">
        <v>155</v>
      </c>
      <c r="J42" s="13">
        <v>154</v>
      </c>
      <c r="K42" s="14">
        <v>154.5</v>
      </c>
      <c r="L42" s="14">
        <v>154.5</v>
      </c>
      <c r="M42" s="14">
        <v>154.5</v>
      </c>
      <c r="N42" s="14">
        <v>160.2</v>
      </c>
      <c r="O42" s="14">
        <v>167.5</v>
      </c>
      <c r="P42" s="14">
        <v>175.8</v>
      </c>
      <c r="Q42" s="14">
        <v>176.8</v>
      </c>
      <c r="R42" s="14">
        <v>177.8</v>
      </c>
      <c r="S42" s="14">
        <v>177.8</v>
      </c>
      <c r="T42" s="14">
        <v>179.1</v>
      </c>
      <c r="U42" s="14">
        <v>177.8</v>
      </c>
      <c r="V42" s="14">
        <v>177.8</v>
      </c>
      <c r="W42" s="15">
        <v>177.8</v>
      </c>
      <c r="X42" s="15">
        <v>177.8</v>
      </c>
      <c r="Y42" s="20">
        <v>177.8</v>
      </c>
    </row>
    <row r="43" spans="2:25" ht="16.5" customHeight="1">
      <c r="B43" s="6" t="s">
        <v>38</v>
      </c>
      <c r="C43" s="13">
        <v>65</v>
      </c>
      <c r="D43" s="13">
        <v>78</v>
      </c>
      <c r="E43" s="13">
        <v>88</v>
      </c>
      <c r="F43" s="13">
        <v>107</v>
      </c>
      <c r="G43" s="13">
        <v>110</v>
      </c>
      <c r="H43" s="13">
        <v>119</v>
      </c>
      <c r="I43" s="13">
        <v>170</v>
      </c>
      <c r="J43" s="13">
        <v>122</v>
      </c>
      <c r="K43" s="14">
        <v>123</v>
      </c>
      <c r="L43" s="14">
        <v>123</v>
      </c>
      <c r="M43" s="14">
        <v>123</v>
      </c>
      <c r="N43" s="14">
        <v>124.5</v>
      </c>
      <c r="O43" s="14">
        <v>124</v>
      </c>
      <c r="P43" s="14">
        <v>124</v>
      </c>
      <c r="Q43" s="14">
        <v>123</v>
      </c>
      <c r="R43" s="14">
        <v>123</v>
      </c>
      <c r="S43" s="14">
        <v>120</v>
      </c>
      <c r="T43" s="14">
        <v>116</v>
      </c>
      <c r="U43" s="14">
        <v>116</v>
      </c>
      <c r="V43" s="14">
        <v>117</v>
      </c>
      <c r="W43" s="15">
        <v>117</v>
      </c>
      <c r="X43" s="15">
        <v>121</v>
      </c>
      <c r="Y43" s="20">
        <v>121</v>
      </c>
    </row>
    <row r="44" spans="2:25" ht="16.5" customHeight="1">
      <c r="B44" s="6" t="s">
        <v>39</v>
      </c>
      <c r="C44" s="13">
        <v>120</v>
      </c>
      <c r="D44" s="13">
        <v>120</v>
      </c>
      <c r="E44" s="13">
        <v>120</v>
      </c>
      <c r="F44" s="13">
        <v>125</v>
      </c>
      <c r="G44" s="13">
        <v>130</v>
      </c>
      <c r="H44" s="13">
        <v>125</v>
      </c>
      <c r="I44" s="13">
        <v>199</v>
      </c>
      <c r="J44" s="13">
        <v>172</v>
      </c>
      <c r="K44" s="14">
        <v>174</v>
      </c>
      <c r="L44" s="14">
        <v>177</v>
      </c>
      <c r="M44" s="14">
        <v>180</v>
      </c>
      <c r="N44" s="14">
        <v>185</v>
      </c>
      <c r="O44" s="14">
        <v>187</v>
      </c>
      <c r="P44" s="14">
        <v>189</v>
      </c>
      <c r="Q44" s="14">
        <v>190</v>
      </c>
      <c r="R44" s="14">
        <v>193</v>
      </c>
      <c r="S44" s="14">
        <v>220</v>
      </c>
      <c r="T44" s="14">
        <v>245.1</v>
      </c>
      <c r="U44" s="14">
        <v>260.1</v>
      </c>
      <c r="V44" s="14">
        <v>263.1</v>
      </c>
      <c r="W44" s="15">
        <v>263.1</v>
      </c>
      <c r="X44" s="15">
        <v>263.1</v>
      </c>
      <c r="Y44" s="20">
        <v>263.4</v>
      </c>
    </row>
    <row r="45" spans="2:25" ht="16.5" customHeight="1">
      <c r="B45" s="5" t="s">
        <v>40</v>
      </c>
      <c r="C45" s="10">
        <v>17121</v>
      </c>
      <c r="D45" s="10">
        <v>17062</v>
      </c>
      <c r="E45" s="10">
        <v>17103</v>
      </c>
      <c r="F45" s="10">
        <v>15735</v>
      </c>
      <c r="G45" s="10">
        <v>15923</v>
      </c>
      <c r="H45" s="10">
        <v>15871</v>
      </c>
      <c r="I45" s="10">
        <v>16484</v>
      </c>
      <c r="J45" s="10">
        <v>18747</v>
      </c>
      <c r="K45" s="11">
        <v>19361.2</v>
      </c>
      <c r="L45" s="11">
        <v>20142.7</v>
      </c>
      <c r="M45" s="11">
        <v>20592.7</v>
      </c>
      <c r="N45" s="11">
        <v>21035.5</v>
      </c>
      <c r="O45" s="11">
        <v>21629.3</v>
      </c>
      <c r="P45" s="11">
        <v>21183</v>
      </c>
      <c r="Q45" s="11">
        <v>21913.5</v>
      </c>
      <c r="R45" s="11">
        <v>22353.7</v>
      </c>
      <c r="S45" s="11">
        <v>22031.5</v>
      </c>
      <c r="T45" s="11">
        <v>21789.4</v>
      </c>
      <c r="U45" s="11">
        <v>21836.1</v>
      </c>
      <c r="V45" s="11">
        <v>22144.6</v>
      </c>
      <c r="W45" s="12">
        <v>22375.9</v>
      </c>
      <c r="X45" s="12">
        <v>22558.4</v>
      </c>
      <c r="Y45" s="19">
        <v>21865.9</v>
      </c>
    </row>
    <row r="46" spans="2:25" s="4" customFormat="1" ht="16.5" customHeight="1">
      <c r="B46" s="6" t="s">
        <v>41</v>
      </c>
      <c r="C46" s="13">
        <v>1727</v>
      </c>
      <c r="D46" s="13">
        <v>1726</v>
      </c>
      <c r="E46" s="13">
        <v>1824</v>
      </c>
      <c r="F46" s="13">
        <v>2022</v>
      </c>
      <c r="G46" s="13">
        <v>2220</v>
      </c>
      <c r="H46" s="13">
        <v>2253</v>
      </c>
      <c r="I46" s="13">
        <v>2504</v>
      </c>
      <c r="J46" s="13">
        <v>2711</v>
      </c>
      <c r="K46" s="14">
        <v>3047.4</v>
      </c>
      <c r="L46" s="14">
        <v>3447.9</v>
      </c>
      <c r="M46" s="14">
        <v>3648.3</v>
      </c>
      <c r="N46" s="14">
        <v>3989</v>
      </c>
      <c r="O46" s="14">
        <v>4400</v>
      </c>
      <c r="P46" s="14">
        <v>4330.2</v>
      </c>
      <c r="Q46" s="14">
        <v>4807.7</v>
      </c>
      <c r="R46" s="14">
        <v>4665.2</v>
      </c>
      <c r="S46" s="14">
        <v>4652.6</v>
      </c>
      <c r="T46" s="14">
        <v>4441.2</v>
      </c>
      <c r="U46" s="14">
        <v>4483.8</v>
      </c>
      <c r="V46" s="14">
        <v>4398.5</v>
      </c>
      <c r="W46" s="15">
        <v>4398.5</v>
      </c>
      <c r="X46" s="15">
        <v>4400.5</v>
      </c>
      <c r="Y46" s="20">
        <v>3562</v>
      </c>
    </row>
    <row r="47" spans="2:25" ht="16.5" customHeight="1">
      <c r="B47" s="6" t="s">
        <v>42</v>
      </c>
      <c r="C47" s="13">
        <v>11077</v>
      </c>
      <c r="D47" s="13">
        <v>11077</v>
      </c>
      <c r="E47" s="13">
        <v>11073</v>
      </c>
      <c r="F47" s="13">
        <v>10585</v>
      </c>
      <c r="G47" s="13">
        <v>10582</v>
      </c>
      <c r="H47" s="13">
        <v>10629</v>
      </c>
      <c r="I47" s="13">
        <v>12773</v>
      </c>
      <c r="J47" s="13">
        <v>12714</v>
      </c>
      <c r="K47" s="14">
        <v>12814.6</v>
      </c>
      <c r="L47" s="14">
        <v>12871.4</v>
      </c>
      <c r="M47" s="14">
        <v>12916.1</v>
      </c>
      <c r="N47" s="14">
        <v>12914.9</v>
      </c>
      <c r="O47" s="14">
        <v>12905</v>
      </c>
      <c r="P47" s="14">
        <v>12901.2</v>
      </c>
      <c r="Q47" s="14">
        <v>13139.3</v>
      </c>
      <c r="R47" s="14">
        <v>13248.3</v>
      </c>
      <c r="S47" s="14">
        <v>13472.3</v>
      </c>
      <c r="T47" s="14">
        <v>13532.1</v>
      </c>
      <c r="U47" s="14">
        <v>13415.1</v>
      </c>
      <c r="V47" s="14">
        <v>13514.1</v>
      </c>
      <c r="W47" s="15">
        <v>13635.6</v>
      </c>
      <c r="X47" s="15">
        <v>13548.2</v>
      </c>
      <c r="Y47" s="20">
        <v>13578.7</v>
      </c>
    </row>
    <row r="48" spans="2:25" ht="16.5" customHeight="1">
      <c r="B48" s="6" t="s">
        <v>43</v>
      </c>
      <c r="C48" s="13">
        <v>4203</v>
      </c>
      <c r="D48" s="13">
        <v>4145</v>
      </c>
      <c r="E48" s="13">
        <v>4092</v>
      </c>
      <c r="F48" s="13">
        <v>3014</v>
      </c>
      <c r="G48" s="13">
        <v>3007</v>
      </c>
      <c r="H48" s="13">
        <v>2948</v>
      </c>
      <c r="I48" s="13">
        <v>1162</v>
      </c>
      <c r="J48" s="13">
        <v>3273</v>
      </c>
      <c r="K48" s="14">
        <v>3427</v>
      </c>
      <c r="L48" s="14">
        <v>3741.8</v>
      </c>
      <c r="M48" s="14">
        <v>3890.9</v>
      </c>
      <c r="N48" s="14">
        <v>3901.4</v>
      </c>
      <c r="O48" s="14">
        <v>3952.4</v>
      </c>
      <c r="P48" s="14">
        <v>3540.4</v>
      </c>
      <c r="Q48" s="14">
        <v>3546.3</v>
      </c>
      <c r="R48" s="14">
        <v>4015.9</v>
      </c>
      <c r="S48" s="14">
        <v>3454.2</v>
      </c>
      <c r="T48" s="14">
        <v>3325.3</v>
      </c>
      <c r="U48" s="14">
        <v>3440.5</v>
      </c>
      <c r="V48" s="14">
        <v>3734.3</v>
      </c>
      <c r="W48" s="15">
        <v>3817.1</v>
      </c>
      <c r="X48" s="15">
        <v>4071.7</v>
      </c>
      <c r="Y48" s="20">
        <v>4163.5</v>
      </c>
    </row>
    <row r="49" spans="2:25" ht="16.5" customHeight="1">
      <c r="B49" s="6" t="s">
        <v>44</v>
      </c>
      <c r="C49" s="13">
        <v>7</v>
      </c>
      <c r="D49" s="13">
        <v>7</v>
      </c>
      <c r="E49" s="13">
        <v>7</v>
      </c>
      <c r="F49" s="13">
        <v>7</v>
      </c>
      <c r="G49" s="13">
        <v>7</v>
      </c>
      <c r="H49" s="13">
        <v>6</v>
      </c>
      <c r="I49" s="13">
        <v>5</v>
      </c>
      <c r="J49" s="13">
        <v>5</v>
      </c>
      <c r="K49" s="14">
        <v>5.3</v>
      </c>
      <c r="L49" s="14">
        <v>6.6</v>
      </c>
      <c r="M49" s="14">
        <v>11.6</v>
      </c>
      <c r="N49" s="14">
        <v>11.6</v>
      </c>
      <c r="O49" s="14">
        <v>11.6</v>
      </c>
      <c r="P49" s="14">
        <v>11.6</v>
      </c>
      <c r="Q49" s="14">
        <v>11.6</v>
      </c>
      <c r="R49" s="14">
        <v>11.6</v>
      </c>
      <c r="S49" s="14">
        <v>14.6</v>
      </c>
      <c r="T49" s="14">
        <v>29</v>
      </c>
      <c r="U49" s="14">
        <v>29</v>
      </c>
      <c r="V49" s="14">
        <v>29</v>
      </c>
      <c r="W49" s="15">
        <v>28</v>
      </c>
      <c r="X49" s="15">
        <v>28.5</v>
      </c>
      <c r="Y49" s="20">
        <v>28.5</v>
      </c>
    </row>
    <row r="50" spans="2:25" ht="16.5" customHeight="1">
      <c r="B50" s="6" t="s">
        <v>45</v>
      </c>
      <c r="C50" s="13">
        <v>107</v>
      </c>
      <c r="D50" s="13">
        <v>107</v>
      </c>
      <c r="E50" s="13">
        <v>107</v>
      </c>
      <c r="F50" s="13">
        <v>107</v>
      </c>
      <c r="G50" s="13">
        <v>107</v>
      </c>
      <c r="H50" s="13">
        <v>35</v>
      </c>
      <c r="I50" s="13">
        <v>40</v>
      </c>
      <c r="J50" s="13">
        <v>44</v>
      </c>
      <c r="K50" s="14">
        <v>66.9</v>
      </c>
      <c r="L50" s="14">
        <v>75</v>
      </c>
      <c r="M50" s="14">
        <v>125.8</v>
      </c>
      <c r="N50" s="14">
        <v>218.6</v>
      </c>
      <c r="O50" s="14">
        <v>360.3</v>
      </c>
      <c r="P50" s="14">
        <v>399.6</v>
      </c>
      <c r="Q50" s="14">
        <v>408.6</v>
      </c>
      <c r="R50" s="14">
        <v>412.7</v>
      </c>
      <c r="S50" s="14">
        <v>437.8</v>
      </c>
      <c r="T50" s="14">
        <v>461.8</v>
      </c>
      <c r="U50" s="14">
        <v>467.7</v>
      </c>
      <c r="V50" s="14">
        <v>468.7</v>
      </c>
      <c r="W50" s="15">
        <v>496.7</v>
      </c>
      <c r="X50" s="15">
        <v>509.5</v>
      </c>
      <c r="Y50" s="20">
        <v>533.2</v>
      </c>
    </row>
    <row r="51" spans="2:25" ht="16.5" customHeight="1">
      <c r="B51" s="5" t="s">
        <v>46</v>
      </c>
      <c r="C51" s="10">
        <v>306</v>
      </c>
      <c r="D51" s="10">
        <v>305</v>
      </c>
      <c r="E51" s="10">
        <v>339</v>
      </c>
      <c r="F51" s="10">
        <v>412</v>
      </c>
      <c r="G51" s="10">
        <v>414</v>
      </c>
      <c r="H51" s="10">
        <v>417</v>
      </c>
      <c r="I51" s="10">
        <v>486</v>
      </c>
      <c r="J51" s="10">
        <v>451</v>
      </c>
      <c r="K51" s="11">
        <v>461.7</v>
      </c>
      <c r="L51" s="11">
        <v>438.2</v>
      </c>
      <c r="M51" s="11">
        <v>460.3</v>
      </c>
      <c r="N51" s="11">
        <v>463.3</v>
      </c>
      <c r="O51" s="11">
        <v>469.5</v>
      </c>
      <c r="P51" s="11">
        <v>473.3</v>
      </c>
      <c r="Q51" s="11">
        <v>483.2</v>
      </c>
      <c r="R51" s="11">
        <v>475.9</v>
      </c>
      <c r="S51" s="11">
        <v>479.3</v>
      </c>
      <c r="T51" s="11">
        <v>481.9</v>
      </c>
      <c r="U51" s="11">
        <v>488.5</v>
      </c>
      <c r="V51" s="11">
        <v>481.2</v>
      </c>
      <c r="W51" s="12">
        <v>479.7</v>
      </c>
      <c r="X51" s="12">
        <v>477</v>
      </c>
      <c r="Y51" s="19">
        <v>474.7</v>
      </c>
    </row>
    <row r="52" spans="2:25" s="4" customFormat="1" ht="16.5" customHeight="1">
      <c r="B52" s="6" t="s">
        <v>47</v>
      </c>
      <c r="C52" s="13">
        <v>34</v>
      </c>
      <c r="D52" s="13">
        <v>34</v>
      </c>
      <c r="E52" s="13">
        <v>33</v>
      </c>
      <c r="F52" s="13">
        <v>33</v>
      </c>
      <c r="G52" s="13">
        <v>33</v>
      </c>
      <c r="H52" s="13">
        <v>35</v>
      </c>
      <c r="I52" s="13">
        <v>20</v>
      </c>
      <c r="J52" s="13">
        <v>38</v>
      </c>
      <c r="K52" s="14">
        <v>41.4</v>
      </c>
      <c r="L52" s="14">
        <v>45</v>
      </c>
      <c r="M52" s="14">
        <v>46</v>
      </c>
      <c r="N52" s="14">
        <v>46</v>
      </c>
      <c r="O52" s="14">
        <v>46</v>
      </c>
      <c r="P52" s="14">
        <v>50</v>
      </c>
      <c r="Q52" s="14">
        <v>51</v>
      </c>
      <c r="R52" s="14">
        <v>51</v>
      </c>
      <c r="S52" s="14">
        <v>50.7</v>
      </c>
      <c r="T52" s="14">
        <v>50</v>
      </c>
      <c r="U52" s="14">
        <v>50</v>
      </c>
      <c r="V52" s="14">
        <v>50</v>
      </c>
      <c r="W52" s="15">
        <v>50</v>
      </c>
      <c r="X52" s="15">
        <v>50</v>
      </c>
      <c r="Y52" s="20">
        <v>50</v>
      </c>
    </row>
    <row r="53" spans="2:25" ht="16.5" customHeight="1">
      <c r="B53" s="6" t="s">
        <v>48</v>
      </c>
      <c r="C53" s="13">
        <v>12</v>
      </c>
      <c r="D53" s="13">
        <v>13</v>
      </c>
      <c r="E53" s="13">
        <v>13</v>
      </c>
      <c r="F53" s="13">
        <v>13</v>
      </c>
      <c r="G53" s="13">
        <v>13</v>
      </c>
      <c r="H53" s="13">
        <v>13</v>
      </c>
      <c r="I53" s="13">
        <v>32</v>
      </c>
      <c r="J53" s="13">
        <v>33</v>
      </c>
      <c r="K53" s="14">
        <v>33</v>
      </c>
      <c r="L53" s="14" t="s">
        <v>4</v>
      </c>
      <c r="M53" s="14">
        <v>20</v>
      </c>
      <c r="N53" s="14">
        <v>20</v>
      </c>
      <c r="O53" s="14">
        <v>20</v>
      </c>
      <c r="P53" s="14">
        <v>20</v>
      </c>
      <c r="Q53" s="14">
        <v>26</v>
      </c>
      <c r="R53" s="14">
        <v>20</v>
      </c>
      <c r="S53" s="14">
        <v>20</v>
      </c>
      <c r="T53" s="14">
        <v>20</v>
      </c>
      <c r="U53" s="14">
        <v>20</v>
      </c>
      <c r="V53" s="14">
        <v>20</v>
      </c>
      <c r="W53" s="15">
        <v>20</v>
      </c>
      <c r="X53" s="15">
        <v>20</v>
      </c>
      <c r="Y53" s="20">
        <v>20</v>
      </c>
    </row>
    <row r="54" spans="2:25" ht="16.5" customHeight="1">
      <c r="B54" s="6" t="s">
        <v>49</v>
      </c>
      <c r="C54" s="13">
        <v>132</v>
      </c>
      <c r="D54" s="13">
        <v>132</v>
      </c>
      <c r="E54" s="13">
        <v>175</v>
      </c>
      <c r="F54" s="13">
        <v>243</v>
      </c>
      <c r="G54" s="13">
        <v>246</v>
      </c>
      <c r="H54" s="13">
        <v>246</v>
      </c>
      <c r="I54" s="13">
        <v>296</v>
      </c>
      <c r="J54" s="13">
        <v>244</v>
      </c>
      <c r="K54" s="14">
        <v>244</v>
      </c>
      <c r="L54" s="14">
        <v>248</v>
      </c>
      <c r="M54" s="14">
        <v>247</v>
      </c>
      <c r="N54" s="14">
        <v>249.2</v>
      </c>
      <c r="O54" s="14">
        <v>251.3</v>
      </c>
      <c r="P54" s="14">
        <v>249.8</v>
      </c>
      <c r="Q54" s="14">
        <v>250.3</v>
      </c>
      <c r="R54" s="14">
        <v>251</v>
      </c>
      <c r="S54" s="14">
        <v>251.9</v>
      </c>
      <c r="T54" s="14">
        <v>252.6</v>
      </c>
      <c r="U54" s="14">
        <v>254</v>
      </c>
      <c r="V54" s="14">
        <v>251.6</v>
      </c>
      <c r="W54" s="15">
        <v>252.6</v>
      </c>
      <c r="X54" s="15">
        <v>252.6</v>
      </c>
      <c r="Y54" s="20">
        <v>252.6</v>
      </c>
    </row>
    <row r="55" spans="2:25" ht="16.5" customHeight="1">
      <c r="B55" s="6" t="s">
        <v>50</v>
      </c>
      <c r="C55" s="13">
        <v>33</v>
      </c>
      <c r="D55" s="13">
        <v>32</v>
      </c>
      <c r="E55" s="13">
        <v>32</v>
      </c>
      <c r="F55" s="13">
        <v>32</v>
      </c>
      <c r="G55" s="13">
        <v>32</v>
      </c>
      <c r="H55" s="13">
        <v>32</v>
      </c>
      <c r="I55" s="13">
        <v>43</v>
      </c>
      <c r="J55" s="13">
        <v>44</v>
      </c>
      <c r="K55" s="14">
        <v>45</v>
      </c>
      <c r="L55" s="14">
        <v>46</v>
      </c>
      <c r="M55" s="14">
        <v>47</v>
      </c>
      <c r="N55" s="14">
        <v>47.1</v>
      </c>
      <c r="O55" s="14">
        <v>50</v>
      </c>
      <c r="P55" s="14">
        <v>50</v>
      </c>
      <c r="Q55" s="14">
        <v>51.1</v>
      </c>
      <c r="R55" s="14">
        <v>48.1</v>
      </c>
      <c r="S55" s="14">
        <v>50</v>
      </c>
      <c r="T55" s="14">
        <v>51.5</v>
      </c>
      <c r="U55" s="14">
        <v>56.5</v>
      </c>
      <c r="V55" s="14">
        <v>51.5</v>
      </c>
      <c r="W55" s="15">
        <v>48.5</v>
      </c>
      <c r="X55" s="15">
        <v>45.5</v>
      </c>
      <c r="Y55" s="20">
        <v>42.5</v>
      </c>
    </row>
    <row r="56" spans="2:25" ht="16.5" customHeight="1">
      <c r="B56" s="6" t="s">
        <v>51</v>
      </c>
      <c r="C56" s="13">
        <v>22</v>
      </c>
      <c r="D56" s="13">
        <v>22</v>
      </c>
      <c r="E56" s="13">
        <v>11</v>
      </c>
      <c r="F56" s="13">
        <v>16</v>
      </c>
      <c r="G56" s="13">
        <v>15</v>
      </c>
      <c r="H56" s="13">
        <v>15</v>
      </c>
      <c r="I56" s="13">
        <v>33</v>
      </c>
      <c r="J56" s="13">
        <v>16</v>
      </c>
      <c r="K56" s="14">
        <v>20.9</v>
      </c>
      <c r="L56" s="14">
        <v>21.2</v>
      </c>
      <c r="M56" s="14">
        <v>22.3</v>
      </c>
      <c r="N56" s="14">
        <v>22.6</v>
      </c>
      <c r="O56" s="14">
        <v>23.7</v>
      </c>
      <c r="P56" s="14">
        <v>24</v>
      </c>
      <c r="Q56" s="14">
        <v>24.3</v>
      </c>
      <c r="R56" s="14">
        <v>24.8</v>
      </c>
      <c r="S56" s="14">
        <v>25.1</v>
      </c>
      <c r="T56" s="14">
        <v>25.9</v>
      </c>
      <c r="U56" s="14">
        <v>25.9</v>
      </c>
      <c r="V56" s="14">
        <v>25.9</v>
      </c>
      <c r="W56" s="15">
        <v>25.9</v>
      </c>
      <c r="X56" s="15">
        <v>25.9</v>
      </c>
      <c r="Y56" s="20">
        <v>26.4</v>
      </c>
    </row>
    <row r="57" spans="2:25" ht="16.5" customHeight="1">
      <c r="B57" s="6" t="s">
        <v>52</v>
      </c>
      <c r="C57" s="13">
        <v>73</v>
      </c>
      <c r="D57" s="13">
        <v>72</v>
      </c>
      <c r="E57" s="13">
        <v>75</v>
      </c>
      <c r="F57" s="13">
        <v>75</v>
      </c>
      <c r="G57" s="13">
        <v>75</v>
      </c>
      <c r="H57" s="13">
        <v>76</v>
      </c>
      <c r="I57" s="13">
        <v>62</v>
      </c>
      <c r="J57" s="13">
        <v>76</v>
      </c>
      <c r="K57" s="14">
        <v>77.4</v>
      </c>
      <c r="L57" s="14">
        <v>78</v>
      </c>
      <c r="M57" s="14">
        <v>78</v>
      </c>
      <c r="N57" s="14">
        <v>78.4</v>
      </c>
      <c r="O57" s="14">
        <v>78.5</v>
      </c>
      <c r="P57" s="14">
        <v>79.5</v>
      </c>
      <c r="Q57" s="14">
        <v>80.5</v>
      </c>
      <c r="R57" s="14">
        <v>81</v>
      </c>
      <c r="S57" s="14">
        <v>81.6</v>
      </c>
      <c r="T57" s="14">
        <v>81.9</v>
      </c>
      <c r="U57" s="14">
        <v>82.1</v>
      </c>
      <c r="V57" s="14">
        <v>82.2</v>
      </c>
      <c r="W57" s="15">
        <v>82.7</v>
      </c>
      <c r="X57" s="15">
        <v>83</v>
      </c>
      <c r="Y57" s="20">
        <v>83.2</v>
      </c>
    </row>
    <row r="58" spans="2:25" ht="16.5" customHeight="1">
      <c r="B58" s="5" t="s">
        <v>53</v>
      </c>
      <c r="C58" s="10">
        <v>127</v>
      </c>
      <c r="D58" s="10">
        <v>153</v>
      </c>
      <c r="E58" s="10">
        <v>162</v>
      </c>
      <c r="F58" s="10">
        <v>234</v>
      </c>
      <c r="G58" s="10">
        <v>240</v>
      </c>
      <c r="H58" s="10">
        <v>264</v>
      </c>
      <c r="I58" s="10">
        <v>294</v>
      </c>
      <c r="J58" s="10">
        <v>212</v>
      </c>
      <c r="K58" s="11">
        <v>214.39999999999998</v>
      </c>
      <c r="L58" s="11">
        <v>216.6</v>
      </c>
      <c r="M58" s="11">
        <v>220</v>
      </c>
      <c r="N58" s="11">
        <v>221.9</v>
      </c>
      <c r="O58" s="11">
        <v>226.2</v>
      </c>
      <c r="P58" s="11">
        <v>228.7</v>
      </c>
      <c r="Q58" s="11">
        <v>229.6</v>
      </c>
      <c r="R58" s="11">
        <v>231.2</v>
      </c>
      <c r="S58" s="11">
        <v>260.2</v>
      </c>
      <c r="T58" s="11">
        <v>262.3</v>
      </c>
      <c r="U58" s="11">
        <v>263.5</v>
      </c>
      <c r="V58" s="11">
        <v>271.3</v>
      </c>
      <c r="W58" s="12">
        <v>278</v>
      </c>
      <c r="X58" s="12">
        <v>278.8</v>
      </c>
      <c r="Y58" s="19">
        <v>283.2</v>
      </c>
    </row>
    <row r="59" spans="2:25" s="4" customFormat="1" ht="16.5" customHeight="1">
      <c r="B59" s="6" t="s">
        <v>54</v>
      </c>
      <c r="C59" s="13">
        <v>5</v>
      </c>
      <c r="D59" s="13">
        <v>7</v>
      </c>
      <c r="E59" s="13">
        <v>13</v>
      </c>
      <c r="F59" s="13">
        <v>7</v>
      </c>
      <c r="G59" s="13">
        <v>7</v>
      </c>
      <c r="H59" s="13">
        <v>8</v>
      </c>
      <c r="I59" s="13">
        <v>4</v>
      </c>
      <c r="J59" s="13">
        <v>8</v>
      </c>
      <c r="K59" s="14">
        <v>8.2</v>
      </c>
      <c r="L59" s="14">
        <v>8.4</v>
      </c>
      <c r="M59" s="14">
        <v>10</v>
      </c>
      <c r="N59" s="14">
        <v>10.2</v>
      </c>
      <c r="O59" s="14">
        <v>10.7</v>
      </c>
      <c r="P59" s="14">
        <v>10.6</v>
      </c>
      <c r="Q59" s="14">
        <v>9.6</v>
      </c>
      <c r="R59" s="14">
        <v>9.4</v>
      </c>
      <c r="S59" s="14">
        <v>6.7</v>
      </c>
      <c r="T59" s="14">
        <v>6.7</v>
      </c>
      <c r="U59" s="14">
        <v>6.7</v>
      </c>
      <c r="V59" s="14">
        <v>6.7</v>
      </c>
      <c r="W59" s="15">
        <v>6.3</v>
      </c>
      <c r="X59" s="15">
        <v>6.1</v>
      </c>
      <c r="Y59" s="20">
        <v>5.9</v>
      </c>
    </row>
    <row r="60" spans="2:25" ht="16.5" customHeight="1">
      <c r="B60" s="6" t="s">
        <v>55</v>
      </c>
      <c r="C60" s="13">
        <v>5</v>
      </c>
      <c r="D60" s="13">
        <v>5</v>
      </c>
      <c r="E60" s="13">
        <v>6</v>
      </c>
      <c r="F60" s="13">
        <v>7</v>
      </c>
      <c r="G60" s="13">
        <v>9</v>
      </c>
      <c r="H60" s="13">
        <v>11</v>
      </c>
      <c r="I60" s="13">
        <v>43</v>
      </c>
      <c r="J60" s="13">
        <v>13</v>
      </c>
      <c r="K60" s="14">
        <v>14.9</v>
      </c>
      <c r="L60" s="14">
        <v>16.9</v>
      </c>
      <c r="M60" s="14">
        <v>18.5</v>
      </c>
      <c r="N60" s="14">
        <v>20.4</v>
      </c>
      <c r="O60" s="14">
        <v>23</v>
      </c>
      <c r="P60" s="14">
        <v>25.4</v>
      </c>
      <c r="Q60" s="14">
        <v>27.7</v>
      </c>
      <c r="R60" s="14">
        <v>28.8</v>
      </c>
      <c r="S60" s="14">
        <v>28.7</v>
      </c>
      <c r="T60" s="14">
        <v>28.6</v>
      </c>
      <c r="U60" s="14">
        <v>28.8</v>
      </c>
      <c r="V60" s="14">
        <v>33.2</v>
      </c>
      <c r="W60" s="15">
        <v>39.9</v>
      </c>
      <c r="X60" s="15">
        <v>40.6</v>
      </c>
      <c r="Y60" s="20">
        <v>44.7</v>
      </c>
    </row>
    <row r="61" spans="2:25" ht="16.5" customHeight="1">
      <c r="B61" s="6" t="s">
        <v>56</v>
      </c>
      <c r="C61" s="13">
        <v>21</v>
      </c>
      <c r="D61" s="13">
        <v>34</v>
      </c>
      <c r="E61" s="13">
        <v>35</v>
      </c>
      <c r="F61" s="13">
        <v>35</v>
      </c>
      <c r="G61" s="13">
        <v>38</v>
      </c>
      <c r="H61" s="13">
        <v>43</v>
      </c>
      <c r="I61" s="13">
        <v>50</v>
      </c>
      <c r="J61" s="13">
        <v>43</v>
      </c>
      <c r="K61" s="14">
        <v>42.5</v>
      </c>
      <c r="L61" s="14">
        <v>42.5</v>
      </c>
      <c r="M61" s="14">
        <v>42.5</v>
      </c>
      <c r="N61" s="14">
        <v>42.4</v>
      </c>
      <c r="O61" s="14">
        <v>43.5</v>
      </c>
      <c r="P61" s="14">
        <v>43.5</v>
      </c>
      <c r="Q61" s="14">
        <v>43.5</v>
      </c>
      <c r="R61" s="14">
        <v>43.5</v>
      </c>
      <c r="S61" s="14">
        <v>43.5</v>
      </c>
      <c r="T61" s="14">
        <v>43.5</v>
      </c>
      <c r="U61" s="14">
        <v>43.1</v>
      </c>
      <c r="V61" s="14">
        <v>45.5</v>
      </c>
      <c r="W61" s="15">
        <v>45.5</v>
      </c>
      <c r="X61" s="15">
        <v>45.5</v>
      </c>
      <c r="Y61" s="20">
        <v>45.9</v>
      </c>
    </row>
    <row r="62" spans="2:25" ht="16.5" customHeight="1">
      <c r="B62" s="6" t="s">
        <v>57</v>
      </c>
      <c r="C62" s="13">
        <v>18</v>
      </c>
      <c r="D62" s="13">
        <v>18</v>
      </c>
      <c r="E62" s="13">
        <v>18</v>
      </c>
      <c r="F62" s="13">
        <v>18</v>
      </c>
      <c r="G62" s="13">
        <v>19</v>
      </c>
      <c r="H62" s="13">
        <v>19</v>
      </c>
      <c r="I62" s="13">
        <v>34</v>
      </c>
      <c r="J62" s="13">
        <v>29</v>
      </c>
      <c r="K62" s="14">
        <v>28.6</v>
      </c>
      <c r="L62" s="14">
        <v>28.6</v>
      </c>
      <c r="M62" s="14">
        <v>28.8</v>
      </c>
      <c r="N62" s="14">
        <v>28.9</v>
      </c>
      <c r="O62" s="14">
        <v>29</v>
      </c>
      <c r="P62" s="14">
        <v>29.1</v>
      </c>
      <c r="Q62" s="14">
        <v>28.6</v>
      </c>
      <c r="R62" s="14">
        <v>29.3</v>
      </c>
      <c r="S62" s="14">
        <v>29.6</v>
      </c>
      <c r="T62" s="14">
        <v>31.8</v>
      </c>
      <c r="U62" s="14">
        <v>33.2</v>
      </c>
      <c r="V62" s="14">
        <v>34.2</v>
      </c>
      <c r="W62" s="15">
        <v>34.6</v>
      </c>
      <c r="X62" s="15">
        <v>34.9</v>
      </c>
      <c r="Y62" s="20">
        <v>35</v>
      </c>
    </row>
    <row r="63" spans="2:25" ht="16.5" customHeight="1">
      <c r="B63" s="6" t="s">
        <v>58</v>
      </c>
      <c r="C63" s="13">
        <v>60</v>
      </c>
      <c r="D63" s="13">
        <v>60</v>
      </c>
      <c r="E63" s="13">
        <v>61</v>
      </c>
      <c r="F63" s="13">
        <v>61</v>
      </c>
      <c r="G63" s="13">
        <v>61</v>
      </c>
      <c r="H63" s="13">
        <v>61</v>
      </c>
      <c r="I63" s="13">
        <v>104</v>
      </c>
      <c r="J63" s="13">
        <v>64</v>
      </c>
      <c r="K63" s="14">
        <v>64</v>
      </c>
      <c r="L63" s="14">
        <v>64</v>
      </c>
      <c r="M63" s="14">
        <v>64</v>
      </c>
      <c r="N63" s="14">
        <v>64</v>
      </c>
      <c r="O63" s="14">
        <v>64</v>
      </c>
      <c r="P63" s="14">
        <v>64</v>
      </c>
      <c r="Q63" s="14">
        <v>64</v>
      </c>
      <c r="R63" s="14">
        <v>64</v>
      </c>
      <c r="S63" s="14">
        <v>64</v>
      </c>
      <c r="T63" s="14">
        <v>64</v>
      </c>
      <c r="U63" s="14">
        <v>64</v>
      </c>
      <c r="V63" s="14">
        <v>64</v>
      </c>
      <c r="W63" s="15">
        <v>64</v>
      </c>
      <c r="X63" s="15">
        <v>64</v>
      </c>
      <c r="Y63" s="20">
        <v>64</v>
      </c>
    </row>
    <row r="64" spans="2:25" ht="16.5" customHeight="1">
      <c r="B64" s="6" t="s">
        <v>59</v>
      </c>
      <c r="C64" s="13">
        <v>15</v>
      </c>
      <c r="D64" s="13">
        <v>26</v>
      </c>
      <c r="E64" s="13">
        <v>26</v>
      </c>
      <c r="F64" s="13">
        <v>103</v>
      </c>
      <c r="G64" s="13">
        <v>103</v>
      </c>
      <c r="H64" s="13">
        <v>103</v>
      </c>
      <c r="I64" s="13">
        <v>37</v>
      </c>
      <c r="J64" s="13">
        <v>36</v>
      </c>
      <c r="K64" s="14">
        <v>37</v>
      </c>
      <c r="L64" s="14">
        <v>37</v>
      </c>
      <c r="M64" s="14">
        <v>37</v>
      </c>
      <c r="N64" s="14">
        <v>36.9</v>
      </c>
      <c r="O64" s="14">
        <v>37</v>
      </c>
      <c r="P64" s="14">
        <v>37</v>
      </c>
      <c r="Q64" s="14">
        <v>37</v>
      </c>
      <c r="R64" s="14">
        <v>37</v>
      </c>
      <c r="S64" s="14">
        <v>72.7</v>
      </c>
      <c r="T64" s="14">
        <v>72.7</v>
      </c>
      <c r="U64" s="14">
        <v>72.7</v>
      </c>
      <c r="V64" s="14">
        <v>72.7</v>
      </c>
      <c r="W64" s="15">
        <v>72.7</v>
      </c>
      <c r="X64" s="15">
        <v>72.7</v>
      </c>
      <c r="Y64" s="20">
        <v>72.7</v>
      </c>
    </row>
    <row r="65" spans="2:25" ht="16.5" customHeight="1">
      <c r="B65" s="6" t="s">
        <v>60</v>
      </c>
      <c r="C65" s="13">
        <v>3</v>
      </c>
      <c r="D65" s="13">
        <v>3</v>
      </c>
      <c r="E65" s="13">
        <v>3</v>
      </c>
      <c r="F65" s="13">
        <v>3</v>
      </c>
      <c r="G65" s="13">
        <v>3</v>
      </c>
      <c r="H65" s="13">
        <v>19</v>
      </c>
      <c r="I65" s="13">
        <v>22</v>
      </c>
      <c r="J65" s="13">
        <v>19</v>
      </c>
      <c r="K65" s="14">
        <v>19.2</v>
      </c>
      <c r="L65" s="14">
        <v>19.2</v>
      </c>
      <c r="M65" s="14">
        <v>19.2</v>
      </c>
      <c r="N65" s="14">
        <v>19.1</v>
      </c>
      <c r="O65" s="14">
        <v>19</v>
      </c>
      <c r="P65" s="14">
        <v>19.1</v>
      </c>
      <c r="Q65" s="14">
        <v>19.2</v>
      </c>
      <c r="R65" s="14">
        <v>19.2</v>
      </c>
      <c r="S65" s="14">
        <v>15</v>
      </c>
      <c r="T65" s="14">
        <v>15</v>
      </c>
      <c r="U65" s="14">
        <v>15</v>
      </c>
      <c r="V65" s="14">
        <v>15</v>
      </c>
      <c r="W65" s="15">
        <v>15</v>
      </c>
      <c r="X65" s="15">
        <v>15</v>
      </c>
      <c r="Y65" s="20">
        <v>15</v>
      </c>
    </row>
    <row r="66" spans="2:25" ht="16.5" customHeight="1">
      <c r="B66" s="5" t="s">
        <v>61</v>
      </c>
      <c r="C66" s="10">
        <v>167</v>
      </c>
      <c r="D66" s="10">
        <v>171</v>
      </c>
      <c r="E66" s="10">
        <v>174</v>
      </c>
      <c r="F66" s="10">
        <v>233</v>
      </c>
      <c r="G66" s="10">
        <v>232</v>
      </c>
      <c r="H66" s="10">
        <v>232</v>
      </c>
      <c r="I66" s="10">
        <v>195</v>
      </c>
      <c r="J66" s="10">
        <v>237</v>
      </c>
      <c r="K66" s="11">
        <v>236.89999999999998</v>
      </c>
      <c r="L66" s="11">
        <v>238</v>
      </c>
      <c r="M66" s="11">
        <v>233.2</v>
      </c>
      <c r="N66" s="11">
        <v>234.8</v>
      </c>
      <c r="O66" s="11">
        <v>234.9</v>
      </c>
      <c r="P66" s="11">
        <v>235</v>
      </c>
      <c r="Q66" s="11">
        <v>232.89999999999998</v>
      </c>
      <c r="R66" s="11">
        <v>233</v>
      </c>
      <c r="S66" s="11">
        <v>221.5</v>
      </c>
      <c r="T66" s="11">
        <v>206.7</v>
      </c>
      <c r="U66" s="11">
        <v>206.7</v>
      </c>
      <c r="V66" s="11">
        <v>206.6</v>
      </c>
      <c r="W66" s="12">
        <v>206.6</v>
      </c>
      <c r="X66" s="12">
        <v>206.7</v>
      </c>
      <c r="Y66" s="19">
        <v>206.7</v>
      </c>
    </row>
    <row r="67" spans="2:25" s="4" customFormat="1" ht="16.5" customHeight="1">
      <c r="B67" s="6" t="s">
        <v>62</v>
      </c>
      <c r="C67" s="13">
        <v>36</v>
      </c>
      <c r="D67" s="13">
        <v>36</v>
      </c>
      <c r="E67" s="13">
        <v>36</v>
      </c>
      <c r="F67" s="13">
        <v>97</v>
      </c>
      <c r="G67" s="13">
        <v>97</v>
      </c>
      <c r="H67" s="13">
        <v>97</v>
      </c>
      <c r="I67" s="13">
        <v>69</v>
      </c>
      <c r="J67" s="13">
        <v>68</v>
      </c>
      <c r="K67" s="14">
        <v>68.3</v>
      </c>
      <c r="L67" s="14">
        <v>68.3</v>
      </c>
      <c r="M67" s="14">
        <v>68.3</v>
      </c>
      <c r="N67" s="14">
        <v>68.3</v>
      </c>
      <c r="O67" s="14">
        <v>68.3</v>
      </c>
      <c r="P67" s="14">
        <v>68.3</v>
      </c>
      <c r="Q67" s="14">
        <v>66.1</v>
      </c>
      <c r="R67" s="14">
        <v>66.2</v>
      </c>
      <c r="S67" s="14">
        <v>29.3</v>
      </c>
      <c r="T67" s="14">
        <v>14.2</v>
      </c>
      <c r="U67" s="14">
        <v>14.2</v>
      </c>
      <c r="V67" s="14">
        <v>14.1</v>
      </c>
      <c r="W67" s="15">
        <v>14.1</v>
      </c>
      <c r="X67" s="15">
        <v>14.2</v>
      </c>
      <c r="Y67" s="20">
        <v>14.2</v>
      </c>
    </row>
    <row r="68" spans="2:25" ht="16.5" customHeight="1">
      <c r="B68" s="6" t="s">
        <v>63</v>
      </c>
      <c r="C68" s="13">
        <v>58</v>
      </c>
      <c r="D68" s="13">
        <v>60</v>
      </c>
      <c r="E68" s="13">
        <v>62</v>
      </c>
      <c r="F68" s="13">
        <v>60</v>
      </c>
      <c r="G68" s="13">
        <v>59</v>
      </c>
      <c r="H68" s="13">
        <v>59</v>
      </c>
      <c r="I68" s="13">
        <v>60</v>
      </c>
      <c r="J68" s="13">
        <v>59</v>
      </c>
      <c r="K68" s="14">
        <v>59</v>
      </c>
      <c r="L68" s="14">
        <v>59</v>
      </c>
      <c r="M68" s="14">
        <v>59</v>
      </c>
      <c r="N68" s="14">
        <v>59</v>
      </c>
      <c r="O68" s="14">
        <v>59</v>
      </c>
      <c r="P68" s="14">
        <v>59</v>
      </c>
      <c r="Q68" s="14">
        <v>59</v>
      </c>
      <c r="R68" s="14">
        <v>59</v>
      </c>
      <c r="S68" s="14">
        <v>50</v>
      </c>
      <c r="T68" s="14">
        <v>50</v>
      </c>
      <c r="U68" s="14">
        <v>50</v>
      </c>
      <c r="V68" s="14">
        <v>50</v>
      </c>
      <c r="W68" s="15">
        <v>50</v>
      </c>
      <c r="X68" s="15">
        <v>50</v>
      </c>
      <c r="Y68" s="20">
        <v>50</v>
      </c>
    </row>
    <row r="69" spans="2:25" ht="16.5" customHeight="1">
      <c r="B69" s="6" t="s">
        <v>64</v>
      </c>
      <c r="C69" s="13">
        <v>6</v>
      </c>
      <c r="D69" s="13">
        <v>8</v>
      </c>
      <c r="E69" s="13">
        <v>9</v>
      </c>
      <c r="F69" s="13">
        <v>9</v>
      </c>
      <c r="G69" s="13">
        <v>9</v>
      </c>
      <c r="H69" s="13">
        <v>9</v>
      </c>
      <c r="I69" s="13">
        <v>21</v>
      </c>
      <c r="J69" s="13">
        <v>66</v>
      </c>
      <c r="K69" s="14">
        <v>65.6</v>
      </c>
      <c r="L69" s="14">
        <v>66.7</v>
      </c>
      <c r="M69" s="14">
        <v>62.9</v>
      </c>
      <c r="N69" s="14">
        <v>63.5</v>
      </c>
      <c r="O69" s="14">
        <v>63.6</v>
      </c>
      <c r="P69" s="14">
        <v>63.7</v>
      </c>
      <c r="Q69" s="14">
        <v>63.8</v>
      </c>
      <c r="R69" s="14">
        <v>63.8</v>
      </c>
      <c r="S69" s="14">
        <v>98.2</v>
      </c>
      <c r="T69" s="14">
        <v>98.5</v>
      </c>
      <c r="U69" s="14">
        <v>98.5</v>
      </c>
      <c r="V69" s="14">
        <v>98.5</v>
      </c>
      <c r="W69" s="15">
        <v>98.5</v>
      </c>
      <c r="X69" s="15">
        <v>98.5</v>
      </c>
      <c r="Y69" s="20">
        <v>98.5</v>
      </c>
    </row>
    <row r="70" spans="2:25" ht="16.5" customHeight="1">
      <c r="B70" s="6" t="s">
        <v>65</v>
      </c>
      <c r="C70" s="13">
        <v>67</v>
      </c>
      <c r="D70" s="13">
        <v>67</v>
      </c>
      <c r="E70" s="13">
        <v>67</v>
      </c>
      <c r="F70" s="13">
        <v>67</v>
      </c>
      <c r="G70" s="13">
        <v>67</v>
      </c>
      <c r="H70" s="13">
        <v>67</v>
      </c>
      <c r="I70" s="13">
        <v>45</v>
      </c>
      <c r="J70" s="13">
        <v>44</v>
      </c>
      <c r="K70" s="14">
        <v>44</v>
      </c>
      <c r="L70" s="14">
        <v>44</v>
      </c>
      <c r="M70" s="14">
        <v>43</v>
      </c>
      <c r="N70" s="14">
        <v>44</v>
      </c>
      <c r="O70" s="14">
        <v>44</v>
      </c>
      <c r="P70" s="14">
        <v>44</v>
      </c>
      <c r="Q70" s="14">
        <v>44</v>
      </c>
      <c r="R70" s="14">
        <v>44</v>
      </c>
      <c r="S70" s="14">
        <v>44</v>
      </c>
      <c r="T70" s="14">
        <v>44</v>
      </c>
      <c r="U70" s="14">
        <v>44</v>
      </c>
      <c r="V70" s="14">
        <v>44</v>
      </c>
      <c r="W70" s="15">
        <v>44</v>
      </c>
      <c r="X70" s="15">
        <v>44</v>
      </c>
      <c r="Y70" s="20">
        <v>44</v>
      </c>
    </row>
    <row r="71" spans="2:25" ht="16.5" customHeight="1">
      <c r="B71" s="5" t="s">
        <v>66</v>
      </c>
      <c r="C71" s="10">
        <v>1530</v>
      </c>
      <c r="D71" s="10">
        <v>1555</v>
      </c>
      <c r="E71" s="10">
        <v>1667</v>
      </c>
      <c r="F71" s="10">
        <v>1694</v>
      </c>
      <c r="G71" s="10">
        <v>1733</v>
      </c>
      <c r="H71" s="10">
        <v>1780</v>
      </c>
      <c r="I71" s="10">
        <v>2793</v>
      </c>
      <c r="J71" s="10">
        <v>2803</v>
      </c>
      <c r="K71" s="11">
        <v>2829.6</v>
      </c>
      <c r="L71" s="11">
        <v>2877</v>
      </c>
      <c r="M71" s="11">
        <v>2939.7</v>
      </c>
      <c r="N71" s="11">
        <v>3040.3</v>
      </c>
      <c r="O71" s="11">
        <v>3164.3</v>
      </c>
      <c r="P71" s="11">
        <v>3253.5</v>
      </c>
      <c r="Q71" s="11">
        <v>3298.5</v>
      </c>
      <c r="R71" s="11">
        <v>3330.2</v>
      </c>
      <c r="S71" s="11">
        <v>2956.3</v>
      </c>
      <c r="T71" s="11">
        <v>2779.2</v>
      </c>
      <c r="U71" s="11">
        <v>2760.3</v>
      </c>
      <c r="V71" s="11">
        <v>2763.4</v>
      </c>
      <c r="W71" s="12">
        <v>2754.9</v>
      </c>
      <c r="X71" s="12">
        <v>2766.9</v>
      </c>
      <c r="Y71" s="19">
        <v>2673</v>
      </c>
    </row>
    <row r="72" spans="2:25" s="4" customFormat="1" ht="16.5" customHeight="1">
      <c r="B72" s="6" t="s">
        <v>67</v>
      </c>
      <c r="C72" s="13">
        <v>186</v>
      </c>
      <c r="D72" s="13">
        <v>186</v>
      </c>
      <c r="E72" s="13">
        <v>186</v>
      </c>
      <c r="F72" s="13">
        <v>187</v>
      </c>
      <c r="G72" s="13">
        <v>188</v>
      </c>
      <c r="H72" s="13">
        <v>188</v>
      </c>
      <c r="I72" s="13">
        <v>567</v>
      </c>
      <c r="J72" s="13">
        <v>556</v>
      </c>
      <c r="K72" s="14">
        <v>555.6</v>
      </c>
      <c r="L72" s="14">
        <v>556</v>
      </c>
      <c r="M72" s="14">
        <v>559.1</v>
      </c>
      <c r="N72" s="14">
        <v>562</v>
      </c>
      <c r="O72" s="14">
        <v>565</v>
      </c>
      <c r="P72" s="14">
        <v>642</v>
      </c>
      <c r="Q72" s="14">
        <v>688.7</v>
      </c>
      <c r="R72" s="14">
        <v>690.4</v>
      </c>
      <c r="S72" s="14">
        <v>694</v>
      </c>
      <c r="T72" s="14">
        <v>525.9</v>
      </c>
      <c r="U72" s="14">
        <v>495.9</v>
      </c>
      <c r="V72" s="14">
        <v>495.9</v>
      </c>
      <c r="W72" s="15">
        <v>502.9</v>
      </c>
      <c r="X72" s="15">
        <v>502.9</v>
      </c>
      <c r="Y72" s="20">
        <v>502.9</v>
      </c>
    </row>
    <row r="73" spans="2:25" ht="16.5" customHeight="1">
      <c r="B73" s="6" t="s">
        <v>68</v>
      </c>
      <c r="C73" s="13">
        <v>172</v>
      </c>
      <c r="D73" s="13">
        <v>173</v>
      </c>
      <c r="E73" s="13">
        <v>174</v>
      </c>
      <c r="F73" s="13">
        <v>173</v>
      </c>
      <c r="G73" s="13">
        <v>174</v>
      </c>
      <c r="H73" s="13">
        <v>174</v>
      </c>
      <c r="I73" s="13">
        <v>322</v>
      </c>
      <c r="J73" s="13">
        <v>316</v>
      </c>
      <c r="K73" s="14">
        <v>316</v>
      </c>
      <c r="L73" s="14">
        <v>316</v>
      </c>
      <c r="M73" s="14">
        <v>318.6</v>
      </c>
      <c r="N73" s="14">
        <v>319.3</v>
      </c>
      <c r="O73" s="14">
        <v>319.3</v>
      </c>
      <c r="P73" s="14">
        <v>319.3</v>
      </c>
      <c r="Q73" s="14">
        <v>319.3</v>
      </c>
      <c r="R73" s="14">
        <v>319.3</v>
      </c>
      <c r="S73" s="14">
        <v>322.3</v>
      </c>
      <c r="T73" s="14">
        <v>322.3</v>
      </c>
      <c r="U73" s="14">
        <v>352.2</v>
      </c>
      <c r="V73" s="14">
        <v>361.8</v>
      </c>
      <c r="W73" s="15">
        <v>363.8</v>
      </c>
      <c r="X73" s="15">
        <v>363.8</v>
      </c>
      <c r="Y73" s="20">
        <v>363.8</v>
      </c>
    </row>
    <row r="74" spans="2:25" ht="16.5" customHeight="1">
      <c r="B74" s="6" t="s">
        <v>69</v>
      </c>
      <c r="C74" s="13">
        <v>783</v>
      </c>
      <c r="D74" s="13">
        <v>799</v>
      </c>
      <c r="E74" s="13">
        <v>838</v>
      </c>
      <c r="F74" s="13">
        <v>845</v>
      </c>
      <c r="G74" s="13">
        <v>855</v>
      </c>
      <c r="H74" s="13">
        <v>867</v>
      </c>
      <c r="I74" s="13">
        <v>852</v>
      </c>
      <c r="J74" s="13">
        <v>1123</v>
      </c>
      <c r="K74" s="14">
        <v>1120</v>
      </c>
      <c r="L74" s="14">
        <v>1140</v>
      </c>
      <c r="M74" s="14">
        <v>1158</v>
      </c>
      <c r="N74" s="14">
        <v>1215</v>
      </c>
      <c r="O74" s="14">
        <v>1320</v>
      </c>
      <c r="P74" s="14">
        <v>1322</v>
      </c>
      <c r="Q74" s="14">
        <v>1307</v>
      </c>
      <c r="R74" s="14">
        <v>1317</v>
      </c>
      <c r="S74" s="14">
        <v>924</v>
      </c>
      <c r="T74" s="14">
        <v>904</v>
      </c>
      <c r="U74" s="14">
        <v>887.2</v>
      </c>
      <c r="V74" s="14">
        <v>869.2</v>
      </c>
      <c r="W74" s="15">
        <v>866.7</v>
      </c>
      <c r="X74" s="15">
        <v>866.7</v>
      </c>
      <c r="Y74" s="20">
        <v>777.1</v>
      </c>
    </row>
    <row r="75" spans="2:25" ht="16.5" customHeight="1">
      <c r="B75" s="6" t="s">
        <v>70</v>
      </c>
      <c r="C75" s="13">
        <v>177</v>
      </c>
      <c r="D75" s="13">
        <v>177</v>
      </c>
      <c r="E75" s="13">
        <v>177</v>
      </c>
      <c r="F75" s="13">
        <v>171</v>
      </c>
      <c r="G75" s="13">
        <v>171</v>
      </c>
      <c r="H75" s="13">
        <v>172</v>
      </c>
      <c r="I75" s="13">
        <v>159</v>
      </c>
      <c r="J75" s="13">
        <v>261</v>
      </c>
      <c r="K75" s="14">
        <v>261</v>
      </c>
      <c r="L75" s="14">
        <v>256</v>
      </c>
      <c r="M75" s="14">
        <v>262</v>
      </c>
      <c r="N75" s="14">
        <v>262</v>
      </c>
      <c r="O75" s="14">
        <v>262</v>
      </c>
      <c r="P75" s="14">
        <v>262</v>
      </c>
      <c r="Q75" s="14">
        <v>262</v>
      </c>
      <c r="R75" s="14">
        <v>270</v>
      </c>
      <c r="S75" s="14">
        <v>276</v>
      </c>
      <c r="T75" s="14">
        <v>276</v>
      </c>
      <c r="U75" s="14">
        <v>276</v>
      </c>
      <c r="V75" s="14">
        <v>285.5</v>
      </c>
      <c r="W75" s="15">
        <v>270.5</v>
      </c>
      <c r="X75" s="15">
        <v>270.5</v>
      </c>
      <c r="Y75" s="20">
        <v>270.5</v>
      </c>
    </row>
    <row r="76" spans="2:25" ht="16.5" customHeight="1">
      <c r="B76" s="6" t="s">
        <v>71</v>
      </c>
      <c r="C76" s="13">
        <v>96</v>
      </c>
      <c r="D76" s="13">
        <v>103</v>
      </c>
      <c r="E76" s="13">
        <v>152</v>
      </c>
      <c r="F76" s="13">
        <v>155</v>
      </c>
      <c r="G76" s="13">
        <v>161</v>
      </c>
      <c r="H76" s="13">
        <v>171</v>
      </c>
      <c r="I76" s="13">
        <v>282</v>
      </c>
      <c r="J76" s="13">
        <v>294</v>
      </c>
      <c r="K76" s="14">
        <v>300</v>
      </c>
      <c r="L76" s="14">
        <v>303</v>
      </c>
      <c r="M76" s="14">
        <v>309</v>
      </c>
      <c r="N76" s="14">
        <v>321</v>
      </c>
      <c r="O76" s="14">
        <v>321</v>
      </c>
      <c r="P76" s="14">
        <v>322</v>
      </c>
      <c r="Q76" s="14">
        <v>326.5</v>
      </c>
      <c r="R76" s="14">
        <v>330.5</v>
      </c>
      <c r="S76" s="14">
        <v>330</v>
      </c>
      <c r="T76" s="14">
        <v>335</v>
      </c>
      <c r="U76" s="14">
        <v>333</v>
      </c>
      <c r="V76" s="14">
        <v>333</v>
      </c>
      <c r="W76" s="15">
        <v>333</v>
      </c>
      <c r="X76" s="15">
        <v>345</v>
      </c>
      <c r="Y76" s="20">
        <v>340.2</v>
      </c>
    </row>
    <row r="77" spans="2:25" ht="16.5" customHeight="1">
      <c r="B77" s="6" t="s">
        <v>72</v>
      </c>
      <c r="C77" s="13">
        <v>116</v>
      </c>
      <c r="D77" s="13">
        <v>117</v>
      </c>
      <c r="E77" s="13">
        <v>140</v>
      </c>
      <c r="F77" s="13">
        <v>163</v>
      </c>
      <c r="G77" s="13">
        <v>184</v>
      </c>
      <c r="H77" s="13">
        <v>208</v>
      </c>
      <c r="I77" s="13">
        <v>611</v>
      </c>
      <c r="J77" s="13">
        <v>253</v>
      </c>
      <c r="K77" s="14">
        <v>277</v>
      </c>
      <c r="L77" s="14">
        <v>306</v>
      </c>
      <c r="M77" s="14">
        <v>333</v>
      </c>
      <c r="N77" s="14">
        <v>361</v>
      </c>
      <c r="O77" s="14">
        <v>377</v>
      </c>
      <c r="P77" s="14">
        <v>386.2</v>
      </c>
      <c r="Q77" s="14">
        <v>395</v>
      </c>
      <c r="R77" s="14">
        <v>403</v>
      </c>
      <c r="S77" s="14">
        <v>410</v>
      </c>
      <c r="T77" s="14">
        <v>416</v>
      </c>
      <c r="U77" s="14">
        <v>416</v>
      </c>
      <c r="V77" s="14">
        <v>418</v>
      </c>
      <c r="W77" s="15">
        <v>418</v>
      </c>
      <c r="X77" s="15">
        <v>418</v>
      </c>
      <c r="Y77" s="20">
        <v>418.5</v>
      </c>
    </row>
    <row r="78" spans="2:25" ht="16.5" customHeight="1">
      <c r="B78" s="5" t="s">
        <v>81</v>
      </c>
      <c r="C78" s="10" t="s">
        <v>4</v>
      </c>
      <c r="D78" s="10" t="s">
        <v>4</v>
      </c>
      <c r="E78" s="10" t="s">
        <v>4</v>
      </c>
      <c r="F78" s="10" t="s">
        <v>4</v>
      </c>
      <c r="G78" s="10" t="s">
        <v>4</v>
      </c>
      <c r="H78" s="10" t="s">
        <v>4</v>
      </c>
      <c r="I78" s="10" t="s">
        <v>4</v>
      </c>
      <c r="J78" s="10" t="s">
        <v>4</v>
      </c>
      <c r="K78" s="11" t="s">
        <v>4</v>
      </c>
      <c r="L78" s="11" t="s">
        <v>4</v>
      </c>
      <c r="M78" s="11" t="s">
        <v>4</v>
      </c>
      <c r="N78" s="11" t="s">
        <v>4</v>
      </c>
      <c r="O78" s="11" t="s">
        <v>4</v>
      </c>
      <c r="P78" s="11" t="s">
        <v>4</v>
      </c>
      <c r="Q78" s="11" t="s">
        <v>4</v>
      </c>
      <c r="R78" s="11">
        <v>24.2</v>
      </c>
      <c r="S78" s="11">
        <v>24.6</v>
      </c>
      <c r="T78" s="11">
        <v>24.8</v>
      </c>
      <c r="U78" s="11">
        <v>24.8</v>
      </c>
      <c r="V78" s="11">
        <v>24.8</v>
      </c>
      <c r="W78" s="12">
        <v>24.8</v>
      </c>
      <c r="X78" s="12">
        <v>24.8</v>
      </c>
      <c r="Y78" s="19">
        <v>24.8</v>
      </c>
    </row>
    <row r="79" spans="2:25" s="4" customFormat="1" ht="16.5" customHeight="1">
      <c r="B79" s="6" t="s">
        <v>73</v>
      </c>
      <c r="C79" s="13" t="s">
        <v>4</v>
      </c>
      <c r="D79" s="13" t="s">
        <v>4</v>
      </c>
      <c r="E79" s="13" t="s">
        <v>4</v>
      </c>
      <c r="F79" s="13" t="s">
        <v>4</v>
      </c>
      <c r="G79" s="13" t="s">
        <v>4</v>
      </c>
      <c r="H79" s="13" t="s">
        <v>4</v>
      </c>
      <c r="I79" s="13" t="s">
        <v>4</v>
      </c>
      <c r="J79" s="13" t="s">
        <v>4</v>
      </c>
      <c r="K79" s="14" t="s">
        <v>4</v>
      </c>
      <c r="L79" s="14" t="s">
        <v>4</v>
      </c>
      <c r="M79" s="14" t="s">
        <v>4</v>
      </c>
      <c r="N79" s="14" t="s">
        <v>4</v>
      </c>
      <c r="O79" s="14" t="s">
        <v>4</v>
      </c>
      <c r="P79" s="14" t="s">
        <v>4</v>
      </c>
      <c r="Q79" s="14" t="s">
        <v>4</v>
      </c>
      <c r="R79" s="14">
        <v>24.2</v>
      </c>
      <c r="S79" s="14">
        <v>24.6</v>
      </c>
      <c r="T79" s="14">
        <v>24.8</v>
      </c>
      <c r="U79" s="14">
        <v>24.8</v>
      </c>
      <c r="V79" s="14">
        <v>24.8</v>
      </c>
      <c r="W79" s="15">
        <v>24.8</v>
      </c>
      <c r="X79" s="15">
        <v>24.8</v>
      </c>
      <c r="Y79" s="20">
        <v>24.8</v>
      </c>
    </row>
    <row r="80" spans="2:25" ht="16.5" customHeight="1">
      <c r="B80" s="5" t="s">
        <v>74</v>
      </c>
      <c r="C80" s="10">
        <v>71</v>
      </c>
      <c r="D80" s="10">
        <v>70</v>
      </c>
      <c r="E80" s="10">
        <v>73</v>
      </c>
      <c r="F80" s="10">
        <v>73</v>
      </c>
      <c r="G80" s="10">
        <v>73</v>
      </c>
      <c r="H80" s="10">
        <v>75</v>
      </c>
      <c r="I80" s="10">
        <v>113</v>
      </c>
      <c r="J80" s="10">
        <v>86</v>
      </c>
      <c r="K80" s="11">
        <v>86.8</v>
      </c>
      <c r="L80" s="11">
        <v>90.8</v>
      </c>
      <c r="M80" s="11">
        <v>90.8</v>
      </c>
      <c r="N80" s="11">
        <v>90.8</v>
      </c>
      <c r="O80" s="11">
        <v>96.19999999999999</v>
      </c>
      <c r="P80" s="11">
        <v>96.19999999999999</v>
      </c>
      <c r="Q80" s="11">
        <v>96.19999999999999</v>
      </c>
      <c r="R80" s="11">
        <v>108.5</v>
      </c>
      <c r="S80" s="11">
        <v>112.19999999999999</v>
      </c>
      <c r="T80" s="11">
        <v>110.19999999999999</v>
      </c>
      <c r="U80" s="11">
        <v>111.19999999999999</v>
      </c>
      <c r="V80" s="11">
        <v>111.89999999999999</v>
      </c>
      <c r="W80" s="12">
        <v>112.1</v>
      </c>
      <c r="X80" s="12">
        <v>114.2</v>
      </c>
      <c r="Y80" s="19">
        <v>112.8</v>
      </c>
    </row>
    <row r="81" spans="2:25" s="4" customFormat="1" ht="16.5" customHeight="1">
      <c r="B81" s="6" t="s">
        <v>75</v>
      </c>
      <c r="C81" s="13">
        <v>1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4">
        <v>1</v>
      </c>
      <c r="L81" s="14">
        <v>1</v>
      </c>
      <c r="M81" s="14">
        <v>1</v>
      </c>
      <c r="N81" s="14">
        <v>1</v>
      </c>
      <c r="O81" s="14">
        <v>1</v>
      </c>
      <c r="P81" s="14">
        <v>1</v>
      </c>
      <c r="Q81" s="14">
        <v>1</v>
      </c>
      <c r="R81" s="14">
        <v>2</v>
      </c>
      <c r="S81" s="14">
        <v>1.3</v>
      </c>
      <c r="T81" s="14">
        <v>1.3</v>
      </c>
      <c r="U81" s="14">
        <v>2.3</v>
      </c>
      <c r="V81" s="14">
        <v>2.3</v>
      </c>
      <c r="W81" s="15">
        <v>2.3</v>
      </c>
      <c r="X81" s="15">
        <v>2.3</v>
      </c>
      <c r="Y81" s="20">
        <v>2.5</v>
      </c>
    </row>
    <row r="82" spans="2:25" ht="16.5" customHeight="1">
      <c r="B82" s="6" t="s">
        <v>76</v>
      </c>
      <c r="C82" s="13">
        <v>30</v>
      </c>
      <c r="D82" s="13">
        <v>30</v>
      </c>
      <c r="E82" s="13">
        <v>33</v>
      </c>
      <c r="F82" s="13">
        <v>33</v>
      </c>
      <c r="G82" s="13">
        <v>33</v>
      </c>
      <c r="H82" s="13">
        <v>33</v>
      </c>
      <c r="I82" s="13">
        <v>34</v>
      </c>
      <c r="J82" s="13">
        <v>28</v>
      </c>
      <c r="K82" s="14">
        <v>28.5</v>
      </c>
      <c r="L82" s="14">
        <v>28.5</v>
      </c>
      <c r="M82" s="14">
        <v>28.5</v>
      </c>
      <c r="N82" s="14">
        <v>28.5</v>
      </c>
      <c r="O82" s="14">
        <v>31.4</v>
      </c>
      <c r="P82" s="14">
        <v>31.4</v>
      </c>
      <c r="Q82" s="14">
        <v>31.4</v>
      </c>
      <c r="R82" s="14">
        <v>42.7</v>
      </c>
      <c r="S82" s="14">
        <v>47.1</v>
      </c>
      <c r="T82" s="14">
        <v>44.1</v>
      </c>
      <c r="U82" s="14">
        <v>44</v>
      </c>
      <c r="V82" s="14">
        <v>44.1</v>
      </c>
      <c r="W82" s="15">
        <v>44.2</v>
      </c>
      <c r="X82" s="15">
        <v>44.2</v>
      </c>
      <c r="Y82" s="20">
        <v>44.5</v>
      </c>
    </row>
    <row r="83" spans="2:25" ht="16.5" customHeight="1">
      <c r="B83" s="6" t="s">
        <v>77</v>
      </c>
      <c r="C83" s="13">
        <v>5</v>
      </c>
      <c r="D83" s="13">
        <v>5</v>
      </c>
      <c r="E83" s="13">
        <v>5</v>
      </c>
      <c r="F83" s="13">
        <v>5</v>
      </c>
      <c r="G83" s="13">
        <v>5</v>
      </c>
      <c r="H83" s="13">
        <v>5</v>
      </c>
      <c r="I83" s="13">
        <v>18</v>
      </c>
      <c r="J83" s="13">
        <v>18</v>
      </c>
      <c r="K83" s="14">
        <v>18.2</v>
      </c>
      <c r="L83" s="14">
        <v>18.2</v>
      </c>
      <c r="M83" s="14">
        <v>18.2</v>
      </c>
      <c r="N83" s="14">
        <v>18.2</v>
      </c>
      <c r="O83" s="14">
        <v>20.7</v>
      </c>
      <c r="P83" s="14">
        <v>20.7</v>
      </c>
      <c r="Q83" s="14">
        <v>20.7</v>
      </c>
      <c r="R83" s="14">
        <v>20.7</v>
      </c>
      <c r="S83" s="14">
        <v>20.7</v>
      </c>
      <c r="T83" s="14">
        <v>20.7</v>
      </c>
      <c r="U83" s="14">
        <v>20.7</v>
      </c>
      <c r="V83" s="14">
        <v>21.2</v>
      </c>
      <c r="W83" s="15">
        <v>21.2</v>
      </c>
      <c r="X83" s="15">
        <v>21.2</v>
      </c>
      <c r="Y83" s="20">
        <v>21.2</v>
      </c>
    </row>
    <row r="84" spans="2:25" ht="16.5" customHeight="1">
      <c r="B84" s="6" t="s">
        <v>78</v>
      </c>
      <c r="C84" s="13">
        <v>31</v>
      </c>
      <c r="D84" s="13">
        <v>31</v>
      </c>
      <c r="E84" s="13">
        <v>31</v>
      </c>
      <c r="F84" s="13">
        <v>32</v>
      </c>
      <c r="G84" s="13">
        <v>32</v>
      </c>
      <c r="H84" s="13">
        <v>34</v>
      </c>
      <c r="I84" s="13">
        <v>42</v>
      </c>
      <c r="J84" s="13">
        <v>34</v>
      </c>
      <c r="K84" s="14">
        <v>34</v>
      </c>
      <c r="L84" s="14">
        <v>35</v>
      </c>
      <c r="M84" s="14">
        <v>35</v>
      </c>
      <c r="N84" s="14">
        <v>35</v>
      </c>
      <c r="O84" s="14">
        <v>35</v>
      </c>
      <c r="P84" s="14">
        <v>35</v>
      </c>
      <c r="Q84" s="14">
        <v>35</v>
      </c>
      <c r="R84" s="14">
        <v>35</v>
      </c>
      <c r="S84" s="14">
        <v>35</v>
      </c>
      <c r="T84" s="14">
        <v>35</v>
      </c>
      <c r="U84" s="14">
        <v>35.1</v>
      </c>
      <c r="V84" s="14">
        <v>35.2</v>
      </c>
      <c r="W84" s="15">
        <v>35.3</v>
      </c>
      <c r="X84" s="15">
        <v>35.4</v>
      </c>
      <c r="Y84" s="20">
        <v>35.5</v>
      </c>
    </row>
    <row r="85" spans="2:25" ht="16.5" customHeight="1" thickBot="1">
      <c r="B85" s="7" t="s">
        <v>79</v>
      </c>
      <c r="C85" s="16">
        <v>4</v>
      </c>
      <c r="D85" s="16">
        <v>3</v>
      </c>
      <c r="E85" s="16">
        <v>3</v>
      </c>
      <c r="F85" s="16">
        <v>2</v>
      </c>
      <c r="G85" s="16">
        <v>2</v>
      </c>
      <c r="H85" s="16">
        <v>2</v>
      </c>
      <c r="I85" s="16">
        <v>18</v>
      </c>
      <c r="J85" s="16">
        <v>5</v>
      </c>
      <c r="K85" s="17">
        <v>5.1</v>
      </c>
      <c r="L85" s="17">
        <v>8.1</v>
      </c>
      <c r="M85" s="17">
        <v>8.1</v>
      </c>
      <c r="N85" s="17">
        <v>8.1</v>
      </c>
      <c r="O85" s="17">
        <v>8.1</v>
      </c>
      <c r="P85" s="17">
        <v>8.1</v>
      </c>
      <c r="Q85" s="17">
        <v>8.1</v>
      </c>
      <c r="R85" s="17">
        <v>8.1</v>
      </c>
      <c r="S85" s="17">
        <v>8.1</v>
      </c>
      <c r="T85" s="17">
        <v>9.1</v>
      </c>
      <c r="U85" s="17">
        <v>9.1</v>
      </c>
      <c r="V85" s="17">
        <v>9.1</v>
      </c>
      <c r="W85" s="18">
        <v>9.1</v>
      </c>
      <c r="X85" s="18">
        <v>11.1</v>
      </c>
      <c r="Y85" s="21">
        <v>9.1</v>
      </c>
    </row>
  </sheetData>
  <sheetProtection/>
  <mergeCells count="1">
    <mergeCell ref="B2:Y2"/>
  </mergeCells>
  <conditionalFormatting sqref="A4:A85 Z4:IV85 A1:IV1 A86:IV65536 A3:IV3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22" sqref="Z22"/>
    </sheetView>
  </sheetViews>
  <sheetFormatPr defaultColWidth="9.140625" defaultRowHeight="15"/>
  <cols>
    <col min="1" max="1" width="1.8515625" style="1" customWidth="1"/>
    <col min="2" max="2" width="34.140625" style="1" customWidth="1"/>
    <col min="3" max="10" width="8.7109375" style="1" customWidth="1"/>
    <col min="11" max="23" width="9.7109375" style="1" customWidth="1"/>
    <col min="24" max="244" width="9.140625" style="1" customWidth="1"/>
    <col min="245" max="245" width="1.8515625" style="1" customWidth="1"/>
    <col min="246" max="246" width="31.421875" style="1" customWidth="1"/>
    <col min="247" max="16384" width="9.140625" style="1" customWidth="1"/>
  </cols>
  <sheetData>
    <row r="2" spans="2:25" ht="15">
      <c r="B2" s="22" t="s">
        <v>82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9">
        <v>2022</v>
      </c>
    </row>
    <row r="5" spans="1:25" ht="16.5" customHeight="1">
      <c r="A5" s="4"/>
      <c r="B5" s="5" t="s">
        <v>0</v>
      </c>
      <c r="C5" s="10">
        <v>21673</v>
      </c>
      <c r="D5" s="10">
        <v>21804</v>
      </c>
      <c r="E5" s="10">
        <v>21497</v>
      </c>
      <c r="F5" s="10">
        <v>20303</v>
      </c>
      <c r="G5" s="10">
        <v>20456</v>
      </c>
      <c r="H5" s="10">
        <v>20533</v>
      </c>
      <c r="I5" s="10">
        <v>19599</v>
      </c>
      <c r="J5" s="10">
        <v>22498</v>
      </c>
      <c r="K5" s="11">
        <v>22845.6</v>
      </c>
      <c r="L5" s="11">
        <v>23258.1</v>
      </c>
      <c r="M5" s="11">
        <v>23934.1</v>
      </c>
      <c r="N5" s="11">
        <v>25120.6</v>
      </c>
      <c r="O5" s="11">
        <v>25835.7</v>
      </c>
      <c r="P5" s="11">
        <v>26300.7</v>
      </c>
      <c r="Q5" s="11">
        <v>27173.4</v>
      </c>
      <c r="R5" s="11">
        <v>28089.5</v>
      </c>
      <c r="S5" s="11">
        <v>28277.3</v>
      </c>
      <c r="T5" s="11">
        <v>28401</v>
      </c>
      <c r="U5" s="11">
        <v>28646.7</v>
      </c>
      <c r="V5" s="11">
        <v>29004.3</v>
      </c>
      <c r="W5" s="12">
        <v>29333.7</v>
      </c>
      <c r="X5" s="12">
        <v>29875</v>
      </c>
      <c r="Y5" s="19">
        <v>29106.8</v>
      </c>
    </row>
    <row r="6" spans="1:25" ht="16.5" customHeight="1">
      <c r="A6" s="4"/>
      <c r="B6" s="5" t="s">
        <v>1</v>
      </c>
      <c r="C6" s="10">
        <v>17</v>
      </c>
      <c r="D6" s="10">
        <v>17</v>
      </c>
      <c r="E6" s="10">
        <v>17</v>
      </c>
      <c r="F6" s="10">
        <v>17</v>
      </c>
      <c r="G6" s="10">
        <v>17</v>
      </c>
      <c r="H6" s="10">
        <v>17</v>
      </c>
      <c r="I6" s="10">
        <v>33</v>
      </c>
      <c r="J6" s="10">
        <v>53</v>
      </c>
      <c r="K6" s="11">
        <v>58.4</v>
      </c>
      <c r="L6" s="11">
        <v>42</v>
      </c>
      <c r="M6" s="11">
        <v>42</v>
      </c>
      <c r="N6" s="11">
        <v>42</v>
      </c>
      <c r="O6" s="11">
        <v>72</v>
      </c>
      <c r="P6" s="11">
        <v>67.6</v>
      </c>
      <c r="Q6" s="11">
        <v>66.3</v>
      </c>
      <c r="R6" s="11">
        <v>65.6</v>
      </c>
      <c r="S6" s="11">
        <v>74.9</v>
      </c>
      <c r="T6" s="11">
        <v>80.8</v>
      </c>
      <c r="U6" s="11">
        <v>84.8</v>
      </c>
      <c r="V6" s="11">
        <v>86.2</v>
      </c>
      <c r="W6" s="12">
        <v>86.1</v>
      </c>
      <c r="X6" s="12">
        <v>89.2</v>
      </c>
      <c r="Y6" s="19">
        <v>90.4</v>
      </c>
    </row>
    <row r="7" spans="1:25" ht="16.5" customHeight="1">
      <c r="A7" s="4"/>
      <c r="B7" s="5" t="s">
        <v>2</v>
      </c>
      <c r="C7" s="10">
        <v>431</v>
      </c>
      <c r="D7" s="10">
        <v>387</v>
      </c>
      <c r="E7" s="10">
        <v>407</v>
      </c>
      <c r="F7" s="10">
        <v>416</v>
      </c>
      <c r="G7" s="10">
        <v>380</v>
      </c>
      <c r="H7" s="10">
        <v>476</v>
      </c>
      <c r="I7" s="10">
        <v>536</v>
      </c>
      <c r="J7" s="10">
        <v>562</v>
      </c>
      <c r="K7" s="11">
        <v>587.1</v>
      </c>
      <c r="L7" s="11">
        <v>600.5</v>
      </c>
      <c r="M7" s="11">
        <v>606</v>
      </c>
      <c r="N7" s="11">
        <v>627.2</v>
      </c>
      <c r="O7" s="11">
        <v>647.5</v>
      </c>
      <c r="P7" s="11">
        <v>659.8</v>
      </c>
      <c r="Q7" s="11">
        <v>704.9</v>
      </c>
      <c r="R7" s="11">
        <v>784.1</v>
      </c>
      <c r="S7" s="11">
        <v>786.8</v>
      </c>
      <c r="T7" s="11">
        <v>801.8</v>
      </c>
      <c r="U7" s="11">
        <v>808.8</v>
      </c>
      <c r="V7" s="11">
        <v>876.8</v>
      </c>
      <c r="W7" s="12">
        <v>936.8</v>
      </c>
      <c r="X7" s="12">
        <v>962.8</v>
      </c>
      <c r="Y7" s="19">
        <v>984.8</v>
      </c>
    </row>
    <row r="8" spans="1:25" ht="16.5" customHeight="1">
      <c r="A8" s="4"/>
      <c r="B8" s="6" t="s">
        <v>3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>
        <v>13</v>
      </c>
      <c r="J8" s="13">
        <v>14</v>
      </c>
      <c r="K8" s="14">
        <v>16.8</v>
      </c>
      <c r="L8" s="14">
        <v>22</v>
      </c>
      <c r="M8" s="14">
        <v>22.5</v>
      </c>
      <c r="N8" s="14">
        <v>25</v>
      </c>
      <c r="O8" s="14">
        <v>26</v>
      </c>
      <c r="P8" s="14">
        <v>27</v>
      </c>
      <c r="Q8" s="14">
        <v>32</v>
      </c>
      <c r="R8" s="14">
        <v>36</v>
      </c>
      <c r="S8" s="14">
        <v>36</v>
      </c>
      <c r="T8" s="14">
        <v>36</v>
      </c>
      <c r="U8" s="14">
        <v>36</v>
      </c>
      <c r="V8" s="14">
        <v>43</v>
      </c>
      <c r="W8" s="15">
        <v>53</v>
      </c>
      <c r="X8" s="15">
        <v>54</v>
      </c>
      <c r="Y8" s="20">
        <v>55</v>
      </c>
    </row>
    <row r="9" spans="1:25" ht="16.5" customHeight="1">
      <c r="A9" s="4"/>
      <c r="B9" s="6" t="s">
        <v>5</v>
      </c>
      <c r="C9" s="13">
        <v>44</v>
      </c>
      <c r="D9" s="13">
        <v>44</v>
      </c>
      <c r="E9" s="13">
        <v>56</v>
      </c>
      <c r="F9" s="13">
        <v>56</v>
      </c>
      <c r="G9" s="13">
        <v>52</v>
      </c>
      <c r="H9" s="13">
        <v>52</v>
      </c>
      <c r="I9" s="13">
        <v>58</v>
      </c>
      <c r="J9" s="13">
        <v>65</v>
      </c>
      <c r="K9" s="14">
        <v>65.1</v>
      </c>
      <c r="L9" s="14">
        <v>57.4</v>
      </c>
      <c r="M9" s="14">
        <v>57.5</v>
      </c>
      <c r="N9" s="14">
        <v>62.5</v>
      </c>
      <c r="O9" s="14">
        <v>66</v>
      </c>
      <c r="P9" s="14">
        <v>71.1</v>
      </c>
      <c r="Q9" s="14">
        <v>75.1</v>
      </c>
      <c r="R9" s="14">
        <v>95.3</v>
      </c>
      <c r="S9" s="14">
        <v>96</v>
      </c>
      <c r="T9" s="14">
        <v>97</v>
      </c>
      <c r="U9" s="14">
        <v>98</v>
      </c>
      <c r="V9" s="14">
        <v>105</v>
      </c>
      <c r="W9" s="15">
        <v>125</v>
      </c>
      <c r="X9" s="15">
        <v>129</v>
      </c>
      <c r="Y9" s="20">
        <v>134</v>
      </c>
    </row>
    <row r="10" spans="1:25" ht="16.5" customHeight="1">
      <c r="A10" s="4"/>
      <c r="B10" s="6" t="s">
        <v>6</v>
      </c>
      <c r="C10" s="13">
        <v>12</v>
      </c>
      <c r="D10" s="13">
        <v>13</v>
      </c>
      <c r="E10" s="13">
        <v>17</v>
      </c>
      <c r="F10" s="13">
        <v>17</v>
      </c>
      <c r="G10" s="13">
        <v>18</v>
      </c>
      <c r="H10" s="13">
        <v>19</v>
      </c>
      <c r="I10" s="13">
        <v>16</v>
      </c>
      <c r="J10" s="13">
        <v>22</v>
      </c>
      <c r="K10" s="14">
        <v>23.4</v>
      </c>
      <c r="L10" s="14">
        <v>30.8</v>
      </c>
      <c r="M10" s="14">
        <v>30.9</v>
      </c>
      <c r="N10" s="14">
        <v>32</v>
      </c>
      <c r="O10" s="14">
        <v>33</v>
      </c>
      <c r="P10" s="14">
        <v>34.1</v>
      </c>
      <c r="Q10" s="14">
        <v>38.1</v>
      </c>
      <c r="R10" s="14">
        <v>42.1</v>
      </c>
      <c r="S10" s="14">
        <v>43.1</v>
      </c>
      <c r="T10" s="14">
        <v>44.1</v>
      </c>
      <c r="U10" s="14">
        <v>45.1</v>
      </c>
      <c r="V10" s="14">
        <v>54.1</v>
      </c>
      <c r="W10" s="15">
        <v>60.1</v>
      </c>
      <c r="X10" s="15">
        <v>62.1</v>
      </c>
      <c r="Y10" s="20">
        <v>65.1</v>
      </c>
    </row>
    <row r="11" spans="1:25" ht="16.5" customHeight="1">
      <c r="A11" s="4"/>
      <c r="B11" s="6" t="s">
        <v>7</v>
      </c>
      <c r="C11" s="13" t="s">
        <v>4</v>
      </c>
      <c r="D11" s="13" t="s">
        <v>4</v>
      </c>
      <c r="E11" s="13" t="s">
        <v>4</v>
      </c>
      <c r="F11" s="13" t="s">
        <v>4</v>
      </c>
      <c r="G11" s="13">
        <v>17</v>
      </c>
      <c r="H11" s="13">
        <v>17</v>
      </c>
      <c r="I11" s="13">
        <v>25</v>
      </c>
      <c r="J11" s="13">
        <v>30</v>
      </c>
      <c r="K11" s="14">
        <v>29.9</v>
      </c>
      <c r="L11" s="14">
        <v>41.2</v>
      </c>
      <c r="M11" s="14">
        <v>41.2</v>
      </c>
      <c r="N11" s="14">
        <v>42.9</v>
      </c>
      <c r="O11" s="14">
        <v>49.8</v>
      </c>
      <c r="P11" s="14">
        <v>50.1</v>
      </c>
      <c r="Q11" s="14">
        <v>60.5</v>
      </c>
      <c r="R11" s="14">
        <v>64.5</v>
      </c>
      <c r="S11" s="14">
        <v>64.5</v>
      </c>
      <c r="T11" s="14">
        <v>65.5</v>
      </c>
      <c r="U11" s="14">
        <v>67.5</v>
      </c>
      <c r="V11" s="14">
        <v>74.5</v>
      </c>
      <c r="W11" s="15">
        <v>76.5</v>
      </c>
      <c r="X11" s="15">
        <v>77.5</v>
      </c>
      <c r="Y11" s="20">
        <v>79.5</v>
      </c>
    </row>
    <row r="12" spans="1:25" ht="16.5" customHeight="1">
      <c r="A12" s="4"/>
      <c r="B12" s="6" t="s">
        <v>8</v>
      </c>
      <c r="C12" s="13">
        <v>62</v>
      </c>
      <c r="D12" s="13">
        <v>61</v>
      </c>
      <c r="E12" s="13">
        <v>62</v>
      </c>
      <c r="F12" s="13">
        <v>61</v>
      </c>
      <c r="G12" s="13">
        <v>61</v>
      </c>
      <c r="H12" s="13">
        <v>62</v>
      </c>
      <c r="I12" s="13">
        <v>53</v>
      </c>
      <c r="J12" s="13">
        <v>52</v>
      </c>
      <c r="K12" s="14">
        <v>52</v>
      </c>
      <c r="L12" s="14">
        <v>52</v>
      </c>
      <c r="M12" s="14">
        <v>52.6</v>
      </c>
      <c r="N12" s="14">
        <v>53</v>
      </c>
      <c r="O12" s="14">
        <v>55</v>
      </c>
      <c r="P12" s="14">
        <v>56</v>
      </c>
      <c r="Q12" s="14">
        <v>57</v>
      </c>
      <c r="R12" s="14">
        <v>59</v>
      </c>
      <c r="S12" s="14">
        <v>59</v>
      </c>
      <c r="T12" s="14">
        <v>59</v>
      </c>
      <c r="U12" s="14">
        <v>59</v>
      </c>
      <c r="V12" s="14">
        <v>74</v>
      </c>
      <c r="W12" s="15">
        <v>74</v>
      </c>
      <c r="X12" s="15">
        <v>79</v>
      </c>
      <c r="Y12" s="20">
        <v>80</v>
      </c>
    </row>
    <row r="13" spans="1:25" ht="16.5" customHeight="1">
      <c r="A13" s="4"/>
      <c r="B13" s="6" t="s">
        <v>9</v>
      </c>
      <c r="C13" s="13">
        <v>6</v>
      </c>
      <c r="D13" s="13">
        <v>6</v>
      </c>
      <c r="E13" s="13">
        <v>7</v>
      </c>
      <c r="F13" s="13">
        <v>7</v>
      </c>
      <c r="G13" s="13">
        <v>7</v>
      </c>
      <c r="H13" s="13">
        <v>7</v>
      </c>
      <c r="I13" s="13">
        <v>7</v>
      </c>
      <c r="J13" s="13">
        <v>7</v>
      </c>
      <c r="K13" s="14">
        <v>7.7</v>
      </c>
      <c r="L13" s="14">
        <v>7.7</v>
      </c>
      <c r="M13" s="14">
        <v>9.8</v>
      </c>
      <c r="N13" s="14">
        <v>11.1</v>
      </c>
      <c r="O13" s="14">
        <v>13</v>
      </c>
      <c r="P13" s="14">
        <v>14</v>
      </c>
      <c r="Q13" s="14">
        <v>15</v>
      </c>
      <c r="R13" s="14">
        <v>17</v>
      </c>
      <c r="S13" s="14">
        <v>17</v>
      </c>
      <c r="T13" s="14">
        <v>18</v>
      </c>
      <c r="U13" s="14">
        <v>18</v>
      </c>
      <c r="V13" s="14">
        <v>22</v>
      </c>
      <c r="W13" s="15">
        <v>25</v>
      </c>
      <c r="X13" s="15">
        <v>34</v>
      </c>
      <c r="Y13" s="20">
        <v>37</v>
      </c>
    </row>
    <row r="14" spans="1:25" ht="16.5" customHeight="1">
      <c r="A14" s="4"/>
      <c r="B14" s="6" t="s">
        <v>10</v>
      </c>
      <c r="C14" s="13">
        <v>18</v>
      </c>
      <c r="D14" s="13">
        <v>18</v>
      </c>
      <c r="E14" s="13">
        <v>18</v>
      </c>
      <c r="F14" s="13">
        <v>18</v>
      </c>
      <c r="G14" s="13">
        <v>19</v>
      </c>
      <c r="H14" s="13">
        <v>111</v>
      </c>
      <c r="I14" s="13">
        <v>113</v>
      </c>
      <c r="J14" s="13">
        <v>124</v>
      </c>
      <c r="K14" s="14">
        <v>144.7</v>
      </c>
      <c r="L14" s="14">
        <v>132.9</v>
      </c>
      <c r="M14" s="14">
        <v>134.3</v>
      </c>
      <c r="N14" s="14">
        <v>141.4</v>
      </c>
      <c r="O14" s="14">
        <v>143.5</v>
      </c>
      <c r="P14" s="14">
        <v>144.5</v>
      </c>
      <c r="Q14" s="14">
        <v>147.8</v>
      </c>
      <c r="R14" s="14">
        <v>166.8</v>
      </c>
      <c r="S14" s="14">
        <v>166.8</v>
      </c>
      <c r="T14" s="14">
        <v>168.8</v>
      </c>
      <c r="U14" s="14">
        <v>169.8</v>
      </c>
      <c r="V14" s="14">
        <v>177.8</v>
      </c>
      <c r="W14" s="15">
        <v>191.8</v>
      </c>
      <c r="X14" s="15">
        <v>199.8</v>
      </c>
      <c r="Y14" s="20">
        <v>202.8</v>
      </c>
    </row>
    <row r="15" spans="1:25" ht="16.5" customHeight="1">
      <c r="A15" s="4"/>
      <c r="B15" s="6" t="s">
        <v>11</v>
      </c>
      <c r="C15" s="13">
        <v>289</v>
      </c>
      <c r="D15" s="13">
        <v>245</v>
      </c>
      <c r="E15" s="13">
        <v>247</v>
      </c>
      <c r="F15" s="13">
        <v>257</v>
      </c>
      <c r="G15" s="13">
        <v>206</v>
      </c>
      <c r="H15" s="13">
        <v>208</v>
      </c>
      <c r="I15" s="13">
        <v>251</v>
      </c>
      <c r="J15" s="13">
        <v>248</v>
      </c>
      <c r="K15" s="14">
        <v>247.5</v>
      </c>
      <c r="L15" s="14">
        <v>256.5</v>
      </c>
      <c r="M15" s="14">
        <v>257.2</v>
      </c>
      <c r="N15" s="14">
        <v>259.3</v>
      </c>
      <c r="O15" s="14">
        <v>261.2</v>
      </c>
      <c r="P15" s="14">
        <v>263</v>
      </c>
      <c r="Q15" s="14">
        <v>279.4</v>
      </c>
      <c r="R15" s="14">
        <v>303.4</v>
      </c>
      <c r="S15" s="14">
        <v>304.4</v>
      </c>
      <c r="T15" s="14">
        <v>313.4</v>
      </c>
      <c r="U15" s="14">
        <v>315.4</v>
      </c>
      <c r="V15" s="14">
        <v>326.4</v>
      </c>
      <c r="W15" s="15">
        <v>331.4</v>
      </c>
      <c r="X15" s="15">
        <v>327.4</v>
      </c>
      <c r="Y15" s="20">
        <v>331.4</v>
      </c>
    </row>
    <row r="16" spans="1:25" ht="16.5" customHeight="1">
      <c r="A16" s="4"/>
      <c r="B16" s="5" t="s">
        <v>12</v>
      </c>
      <c r="C16" s="10">
        <v>61</v>
      </c>
      <c r="D16" s="10">
        <v>59</v>
      </c>
      <c r="E16" s="10">
        <v>62</v>
      </c>
      <c r="F16" s="10">
        <v>63</v>
      </c>
      <c r="G16" s="10">
        <v>64</v>
      </c>
      <c r="H16" s="10">
        <v>64</v>
      </c>
      <c r="I16" s="10">
        <v>59</v>
      </c>
      <c r="J16" s="10">
        <v>74</v>
      </c>
      <c r="K16" s="11">
        <v>75.5</v>
      </c>
      <c r="L16" s="11">
        <v>76.5</v>
      </c>
      <c r="M16" s="11">
        <v>76.5</v>
      </c>
      <c r="N16" s="11">
        <v>72.1</v>
      </c>
      <c r="O16" s="11">
        <v>72.4</v>
      </c>
      <c r="P16" s="11">
        <v>73.7</v>
      </c>
      <c r="Q16" s="11">
        <v>79.8</v>
      </c>
      <c r="R16" s="11">
        <v>80.3</v>
      </c>
      <c r="S16" s="11">
        <v>85.4</v>
      </c>
      <c r="T16" s="11">
        <v>57.4</v>
      </c>
      <c r="U16" s="11">
        <v>64.2</v>
      </c>
      <c r="V16" s="11">
        <v>64.2</v>
      </c>
      <c r="W16" s="12">
        <v>68.6</v>
      </c>
      <c r="X16" s="12">
        <v>68.6</v>
      </c>
      <c r="Y16" s="19">
        <v>68.6</v>
      </c>
    </row>
    <row r="17" spans="1:25" ht="16.5" customHeight="1">
      <c r="A17" s="4"/>
      <c r="B17" s="6" t="s">
        <v>13</v>
      </c>
      <c r="C17" s="13">
        <v>45</v>
      </c>
      <c r="D17" s="13">
        <v>45</v>
      </c>
      <c r="E17" s="13">
        <v>45</v>
      </c>
      <c r="F17" s="13">
        <v>45</v>
      </c>
      <c r="G17" s="13">
        <v>45</v>
      </c>
      <c r="H17" s="13">
        <v>45</v>
      </c>
      <c r="I17" s="13">
        <v>32</v>
      </c>
      <c r="J17" s="13">
        <v>40</v>
      </c>
      <c r="K17" s="14">
        <v>40</v>
      </c>
      <c r="L17" s="14">
        <v>40</v>
      </c>
      <c r="M17" s="14">
        <v>40</v>
      </c>
      <c r="N17" s="14">
        <v>40</v>
      </c>
      <c r="O17" s="14">
        <v>40</v>
      </c>
      <c r="P17" s="14">
        <v>40</v>
      </c>
      <c r="Q17" s="14">
        <v>40</v>
      </c>
      <c r="R17" s="14">
        <v>40</v>
      </c>
      <c r="S17" s="14">
        <v>45.1</v>
      </c>
      <c r="T17" s="14">
        <v>28.1</v>
      </c>
      <c r="U17" s="14">
        <v>28.1</v>
      </c>
      <c r="V17" s="14">
        <v>28.1</v>
      </c>
      <c r="W17" s="15">
        <v>28.1</v>
      </c>
      <c r="X17" s="15">
        <v>28.1</v>
      </c>
      <c r="Y17" s="20">
        <v>28.1</v>
      </c>
    </row>
    <row r="18" spans="1:25" ht="16.5" customHeight="1">
      <c r="A18" s="4"/>
      <c r="B18" s="6" t="s">
        <v>14</v>
      </c>
      <c r="C18" s="13">
        <v>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17</v>
      </c>
      <c r="J18" s="13">
        <v>17</v>
      </c>
      <c r="K18" s="14">
        <v>17.5</v>
      </c>
      <c r="L18" s="14">
        <v>17.5</v>
      </c>
      <c r="M18" s="14">
        <v>17.5</v>
      </c>
      <c r="N18" s="14">
        <v>17.5</v>
      </c>
      <c r="O18" s="14">
        <v>17.5</v>
      </c>
      <c r="P18" s="14">
        <v>19.2</v>
      </c>
      <c r="Q18" s="14">
        <v>25.3</v>
      </c>
      <c r="R18" s="14">
        <v>25.3</v>
      </c>
      <c r="S18" s="14">
        <v>25.3</v>
      </c>
      <c r="T18" s="14">
        <v>25.3</v>
      </c>
      <c r="U18" s="14">
        <v>25.3</v>
      </c>
      <c r="V18" s="14">
        <v>25.3</v>
      </c>
      <c r="W18" s="15">
        <v>25.3</v>
      </c>
      <c r="X18" s="15">
        <v>25.3</v>
      </c>
      <c r="Y18" s="20">
        <v>25.3</v>
      </c>
    </row>
    <row r="19" spans="2:25" ht="16.5" customHeight="1">
      <c r="B19" s="6" t="s">
        <v>15</v>
      </c>
      <c r="C19" s="13">
        <v>13</v>
      </c>
      <c r="D19" s="13">
        <v>11</v>
      </c>
      <c r="E19" s="13">
        <v>14</v>
      </c>
      <c r="F19" s="13">
        <v>15</v>
      </c>
      <c r="G19" s="13">
        <v>16</v>
      </c>
      <c r="H19" s="13">
        <v>16</v>
      </c>
      <c r="I19" s="13">
        <v>10</v>
      </c>
      <c r="J19" s="13">
        <v>17</v>
      </c>
      <c r="K19" s="14">
        <v>18</v>
      </c>
      <c r="L19" s="14">
        <v>19</v>
      </c>
      <c r="M19" s="14">
        <v>19</v>
      </c>
      <c r="N19" s="14">
        <v>14.6</v>
      </c>
      <c r="O19" s="14">
        <v>14.9</v>
      </c>
      <c r="P19" s="14">
        <v>14.5</v>
      </c>
      <c r="Q19" s="14">
        <v>14.5</v>
      </c>
      <c r="R19" s="14">
        <v>15</v>
      </c>
      <c r="S19" s="14">
        <v>15</v>
      </c>
      <c r="T19" s="14">
        <v>4</v>
      </c>
      <c r="U19" s="14">
        <v>10.8</v>
      </c>
      <c r="V19" s="14">
        <v>10.8</v>
      </c>
      <c r="W19" s="15">
        <v>15.2</v>
      </c>
      <c r="X19" s="15">
        <v>15.2</v>
      </c>
      <c r="Y19" s="20">
        <v>15.2</v>
      </c>
    </row>
    <row r="20" spans="2:25" ht="16.5" customHeight="1">
      <c r="B20" s="5" t="s">
        <v>16</v>
      </c>
      <c r="C20" s="10">
        <v>346</v>
      </c>
      <c r="D20" s="10">
        <v>348</v>
      </c>
      <c r="E20" s="10">
        <v>340</v>
      </c>
      <c r="F20" s="10">
        <v>392</v>
      </c>
      <c r="G20" s="10">
        <v>391</v>
      </c>
      <c r="H20" s="10">
        <v>398</v>
      </c>
      <c r="I20" s="10">
        <v>271</v>
      </c>
      <c r="J20" s="10">
        <v>407</v>
      </c>
      <c r="K20" s="11">
        <v>383.5</v>
      </c>
      <c r="L20" s="11">
        <v>445.3</v>
      </c>
      <c r="M20" s="11">
        <v>454.2</v>
      </c>
      <c r="N20" s="11">
        <v>447.1</v>
      </c>
      <c r="O20" s="11">
        <v>468.7</v>
      </c>
      <c r="P20" s="11">
        <v>474.7</v>
      </c>
      <c r="Q20" s="11">
        <v>479.1</v>
      </c>
      <c r="R20" s="11">
        <v>487.8</v>
      </c>
      <c r="S20" s="11">
        <v>531</v>
      </c>
      <c r="T20" s="11">
        <v>572.8</v>
      </c>
      <c r="U20" s="11">
        <v>593.4</v>
      </c>
      <c r="V20" s="11">
        <v>599.3</v>
      </c>
      <c r="W20" s="12">
        <v>605.5</v>
      </c>
      <c r="X20" s="12">
        <v>613.5</v>
      </c>
      <c r="Y20" s="19">
        <v>564.6</v>
      </c>
    </row>
    <row r="21" spans="2:25" ht="16.5" customHeight="1">
      <c r="B21" s="6" t="s">
        <v>17</v>
      </c>
      <c r="C21" s="13">
        <v>19</v>
      </c>
      <c r="D21" s="13">
        <v>25</v>
      </c>
      <c r="E21" s="13">
        <v>25</v>
      </c>
      <c r="F21" s="13">
        <v>27</v>
      </c>
      <c r="G21" s="13">
        <v>28</v>
      </c>
      <c r="H21" s="13">
        <v>30</v>
      </c>
      <c r="I21" s="13">
        <v>28</v>
      </c>
      <c r="J21" s="13">
        <v>34</v>
      </c>
      <c r="K21" s="14">
        <v>36</v>
      </c>
      <c r="L21" s="14">
        <v>39.3</v>
      </c>
      <c r="M21" s="14">
        <v>40.5</v>
      </c>
      <c r="N21" s="14">
        <v>41.4</v>
      </c>
      <c r="O21" s="14">
        <v>43</v>
      </c>
      <c r="P21" s="14">
        <v>45.9</v>
      </c>
      <c r="Q21" s="14">
        <v>48.7</v>
      </c>
      <c r="R21" s="14">
        <v>50.5</v>
      </c>
      <c r="S21" s="14">
        <v>53</v>
      </c>
      <c r="T21" s="14">
        <v>55.4</v>
      </c>
      <c r="U21" s="14">
        <v>57.7</v>
      </c>
      <c r="V21" s="14">
        <v>59.1</v>
      </c>
      <c r="W21" s="15">
        <v>60.5</v>
      </c>
      <c r="X21" s="15">
        <v>64.1</v>
      </c>
      <c r="Y21" s="20">
        <v>64.9</v>
      </c>
    </row>
    <row r="22" spans="1:25" ht="16.5" customHeight="1">
      <c r="A22" s="4"/>
      <c r="B22" s="6" t="s">
        <v>18</v>
      </c>
      <c r="C22" s="13">
        <v>294</v>
      </c>
      <c r="D22" s="13">
        <v>294</v>
      </c>
      <c r="E22" s="13">
        <v>280</v>
      </c>
      <c r="F22" s="13">
        <v>280</v>
      </c>
      <c r="G22" s="13">
        <v>288</v>
      </c>
      <c r="H22" s="13">
        <v>293</v>
      </c>
      <c r="I22" s="13">
        <v>178</v>
      </c>
      <c r="J22" s="13">
        <v>296</v>
      </c>
      <c r="K22" s="14">
        <v>301</v>
      </c>
      <c r="L22" s="14">
        <v>321</v>
      </c>
      <c r="M22" s="14">
        <v>327.5</v>
      </c>
      <c r="N22" s="14">
        <v>320</v>
      </c>
      <c r="O22" s="14">
        <v>321</v>
      </c>
      <c r="P22" s="14">
        <v>324</v>
      </c>
      <c r="Q22" s="14">
        <v>324</v>
      </c>
      <c r="R22" s="14">
        <v>325</v>
      </c>
      <c r="S22" s="14">
        <v>327</v>
      </c>
      <c r="T22" s="14">
        <v>329</v>
      </c>
      <c r="U22" s="14">
        <v>335</v>
      </c>
      <c r="V22" s="14">
        <v>339</v>
      </c>
      <c r="W22" s="15">
        <v>342</v>
      </c>
      <c r="X22" s="15">
        <v>342</v>
      </c>
      <c r="Y22" s="20">
        <v>342</v>
      </c>
    </row>
    <row r="23" spans="2:25" ht="16.5" customHeight="1">
      <c r="B23" s="6" t="s">
        <v>19</v>
      </c>
      <c r="C23" s="13">
        <v>13</v>
      </c>
      <c r="D23" s="13">
        <v>13</v>
      </c>
      <c r="E23" s="13">
        <v>13</v>
      </c>
      <c r="F23" s="13">
        <v>14</v>
      </c>
      <c r="G23" s="13">
        <v>14</v>
      </c>
      <c r="H23" s="13">
        <v>14</v>
      </c>
      <c r="I23" s="13">
        <v>13</v>
      </c>
      <c r="J23" s="13">
        <v>15</v>
      </c>
      <c r="K23" s="14">
        <v>14.8</v>
      </c>
      <c r="L23" s="14">
        <v>16.3</v>
      </c>
      <c r="M23" s="14">
        <v>16</v>
      </c>
      <c r="N23" s="14">
        <v>15.6</v>
      </c>
      <c r="O23" s="14">
        <v>15.6</v>
      </c>
      <c r="P23" s="14">
        <v>15.7</v>
      </c>
      <c r="Q23" s="14">
        <v>15.7</v>
      </c>
      <c r="R23" s="14">
        <v>16.3</v>
      </c>
      <c r="S23" s="14">
        <v>16.5</v>
      </c>
      <c r="T23" s="14">
        <v>16.5</v>
      </c>
      <c r="U23" s="14">
        <v>21</v>
      </c>
      <c r="V23" s="14">
        <v>21.5</v>
      </c>
      <c r="W23" s="15">
        <v>23.3</v>
      </c>
      <c r="X23" s="15">
        <v>27.7</v>
      </c>
      <c r="Y23" s="20">
        <v>28.4</v>
      </c>
    </row>
    <row r="24" spans="2:25" ht="16.5" customHeight="1">
      <c r="B24" s="6" t="s">
        <v>20</v>
      </c>
      <c r="C24" s="13">
        <v>20</v>
      </c>
      <c r="D24" s="13">
        <v>16</v>
      </c>
      <c r="E24" s="13">
        <v>22</v>
      </c>
      <c r="F24" s="13">
        <v>71</v>
      </c>
      <c r="G24" s="13">
        <v>61</v>
      </c>
      <c r="H24" s="13">
        <v>61</v>
      </c>
      <c r="I24" s="13">
        <v>52</v>
      </c>
      <c r="J24" s="13">
        <v>62</v>
      </c>
      <c r="K24" s="14">
        <v>31.7</v>
      </c>
      <c r="L24" s="14">
        <v>68.7</v>
      </c>
      <c r="M24" s="14">
        <v>70.2</v>
      </c>
      <c r="N24" s="14">
        <v>70.1</v>
      </c>
      <c r="O24" s="14">
        <v>89.1</v>
      </c>
      <c r="P24" s="14">
        <v>89.1</v>
      </c>
      <c r="Q24" s="14">
        <v>90.7</v>
      </c>
      <c r="R24" s="14">
        <v>96</v>
      </c>
      <c r="S24" s="14">
        <v>134.5</v>
      </c>
      <c r="T24" s="14">
        <v>171.9</v>
      </c>
      <c r="U24" s="14">
        <v>179.7</v>
      </c>
      <c r="V24" s="14">
        <v>179.7</v>
      </c>
      <c r="W24" s="15">
        <v>179.7</v>
      </c>
      <c r="X24" s="15">
        <v>179.7</v>
      </c>
      <c r="Y24" s="20">
        <v>129.3</v>
      </c>
    </row>
    <row r="25" spans="2:25" s="4" customFormat="1" ht="16.5" customHeight="1">
      <c r="B25" s="5" t="s">
        <v>80</v>
      </c>
      <c r="C25" s="10">
        <v>155</v>
      </c>
      <c r="D25" s="10">
        <v>152</v>
      </c>
      <c r="E25" s="10">
        <v>161</v>
      </c>
      <c r="F25" s="10">
        <v>165</v>
      </c>
      <c r="G25" s="10">
        <v>196</v>
      </c>
      <c r="H25" s="10">
        <v>201</v>
      </c>
      <c r="I25" s="10">
        <v>265</v>
      </c>
      <c r="J25" s="10">
        <v>311</v>
      </c>
      <c r="K25" s="11">
        <v>338.9</v>
      </c>
      <c r="L25" s="11">
        <v>350.2</v>
      </c>
      <c r="M25" s="11">
        <v>357.9</v>
      </c>
      <c r="N25" s="11">
        <v>361.6</v>
      </c>
      <c r="O25" s="11">
        <v>373.4</v>
      </c>
      <c r="P25" s="11">
        <v>380.9</v>
      </c>
      <c r="Q25" s="11">
        <v>383.6</v>
      </c>
      <c r="R25" s="11">
        <v>378.7</v>
      </c>
      <c r="S25" s="11">
        <v>350.79999999999995</v>
      </c>
      <c r="T25" s="11">
        <v>351.59999999999997</v>
      </c>
      <c r="U25" s="11">
        <v>356.29999999999995</v>
      </c>
      <c r="V25" s="11">
        <v>365.3</v>
      </c>
      <c r="W25" s="12">
        <v>357.8</v>
      </c>
      <c r="X25" s="12">
        <v>361.3</v>
      </c>
      <c r="Y25" s="19">
        <v>356.9</v>
      </c>
    </row>
    <row r="26" spans="2:25" ht="16.5" customHeight="1">
      <c r="B26" s="6" t="s">
        <v>21</v>
      </c>
      <c r="C26" s="13">
        <v>3</v>
      </c>
      <c r="D26" s="13">
        <v>2</v>
      </c>
      <c r="E26" s="13">
        <v>2</v>
      </c>
      <c r="F26" s="13">
        <v>2</v>
      </c>
      <c r="G26" s="13">
        <v>2</v>
      </c>
      <c r="H26" s="13">
        <v>6</v>
      </c>
      <c r="I26" s="13">
        <v>1</v>
      </c>
      <c r="J26" s="13">
        <v>4</v>
      </c>
      <c r="K26" s="14">
        <v>7.5</v>
      </c>
      <c r="L26" s="14">
        <v>7.5</v>
      </c>
      <c r="M26" s="14">
        <v>7.5</v>
      </c>
      <c r="N26" s="14">
        <v>7.8</v>
      </c>
      <c r="O26" s="14">
        <v>7.8</v>
      </c>
      <c r="P26" s="14">
        <v>7.8</v>
      </c>
      <c r="Q26" s="14">
        <v>7.8</v>
      </c>
      <c r="R26" s="14">
        <v>7.8</v>
      </c>
      <c r="S26" s="14">
        <v>9.8</v>
      </c>
      <c r="T26" s="14">
        <v>9.8</v>
      </c>
      <c r="U26" s="14">
        <v>10.7</v>
      </c>
      <c r="V26" s="14">
        <v>10.7</v>
      </c>
      <c r="W26" s="15">
        <v>10.7</v>
      </c>
      <c r="X26" s="15">
        <v>10.7</v>
      </c>
      <c r="Y26" s="20">
        <v>11</v>
      </c>
    </row>
    <row r="27" spans="2:25" ht="16.5" customHeight="1">
      <c r="B27" s="6" t="s">
        <v>22</v>
      </c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4" t="s">
        <v>4</v>
      </c>
      <c r="L27" s="14" t="s">
        <v>4</v>
      </c>
      <c r="M27" s="14" t="s">
        <v>4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5">
        <v>0.9</v>
      </c>
      <c r="X27" s="15">
        <v>0.9</v>
      </c>
      <c r="Y27" s="20">
        <v>0.9</v>
      </c>
    </row>
    <row r="28" spans="2:25" ht="16.5" customHeight="1">
      <c r="B28" s="6" t="s">
        <v>23</v>
      </c>
      <c r="C28" s="13">
        <v>60</v>
      </c>
      <c r="D28" s="13">
        <v>60</v>
      </c>
      <c r="E28" s="13">
        <v>60</v>
      </c>
      <c r="F28" s="13">
        <v>60</v>
      </c>
      <c r="G28" s="13">
        <v>60</v>
      </c>
      <c r="H28" s="13">
        <v>60</v>
      </c>
      <c r="I28" s="13">
        <v>23</v>
      </c>
      <c r="J28" s="13">
        <v>60</v>
      </c>
      <c r="K28" s="14">
        <v>60.2</v>
      </c>
      <c r="L28" s="14">
        <v>60.2</v>
      </c>
      <c r="M28" s="14">
        <v>60</v>
      </c>
      <c r="N28" s="14">
        <v>60.2</v>
      </c>
      <c r="O28" s="14">
        <v>60.2</v>
      </c>
      <c r="P28" s="14">
        <v>60.2</v>
      </c>
      <c r="Q28" s="14">
        <v>60.2</v>
      </c>
      <c r="R28" s="14">
        <v>60.2</v>
      </c>
      <c r="S28" s="14">
        <v>25</v>
      </c>
      <c r="T28" s="14">
        <v>25</v>
      </c>
      <c r="U28" s="14">
        <v>25</v>
      </c>
      <c r="V28" s="14">
        <v>31.1</v>
      </c>
      <c r="W28" s="15">
        <v>31.1</v>
      </c>
      <c r="X28" s="15">
        <v>31.1</v>
      </c>
      <c r="Y28" s="20">
        <v>31.1</v>
      </c>
    </row>
    <row r="29" spans="2:25" ht="16.5" customHeight="1">
      <c r="B29" s="6" t="s">
        <v>24</v>
      </c>
      <c r="C29" s="13">
        <v>10</v>
      </c>
      <c r="D29" s="13">
        <v>10</v>
      </c>
      <c r="E29" s="13">
        <v>12</v>
      </c>
      <c r="F29" s="13">
        <v>12</v>
      </c>
      <c r="G29" s="13">
        <v>11</v>
      </c>
      <c r="H29" s="13">
        <v>12</v>
      </c>
      <c r="I29" s="13">
        <v>120</v>
      </c>
      <c r="J29" s="13">
        <v>118</v>
      </c>
      <c r="K29" s="14">
        <v>135</v>
      </c>
      <c r="L29" s="14">
        <v>139</v>
      </c>
      <c r="M29" s="14">
        <v>141</v>
      </c>
      <c r="N29" s="14">
        <v>143</v>
      </c>
      <c r="O29" s="14">
        <v>145</v>
      </c>
      <c r="P29" s="14">
        <v>150</v>
      </c>
      <c r="Q29" s="14">
        <v>150</v>
      </c>
      <c r="R29" s="14">
        <v>150</v>
      </c>
      <c r="S29" s="14">
        <v>150</v>
      </c>
      <c r="T29" s="14">
        <v>150</v>
      </c>
      <c r="U29" s="14">
        <v>156.5</v>
      </c>
      <c r="V29" s="14">
        <v>157</v>
      </c>
      <c r="W29" s="15">
        <v>157</v>
      </c>
      <c r="X29" s="15">
        <v>157</v>
      </c>
      <c r="Y29" s="20">
        <v>157</v>
      </c>
    </row>
    <row r="30" spans="2:25" ht="16.5" customHeight="1">
      <c r="B30" s="6" t="s">
        <v>25</v>
      </c>
      <c r="C30" s="13">
        <v>59</v>
      </c>
      <c r="D30" s="13">
        <v>59</v>
      </c>
      <c r="E30" s="13">
        <v>60</v>
      </c>
      <c r="F30" s="13">
        <v>61</v>
      </c>
      <c r="G30" s="13">
        <v>92</v>
      </c>
      <c r="H30" s="13">
        <v>92</v>
      </c>
      <c r="I30" s="13">
        <v>45</v>
      </c>
      <c r="J30" s="13">
        <v>93</v>
      </c>
      <c r="K30" s="14">
        <v>95.2</v>
      </c>
      <c r="L30" s="14">
        <v>101.5</v>
      </c>
      <c r="M30" s="14">
        <v>101.4</v>
      </c>
      <c r="N30" s="14">
        <v>100.6</v>
      </c>
      <c r="O30" s="14">
        <v>102.9</v>
      </c>
      <c r="P30" s="14">
        <v>103.9</v>
      </c>
      <c r="Q30" s="14">
        <v>104.6</v>
      </c>
      <c r="R30" s="14">
        <v>96.9</v>
      </c>
      <c r="S30" s="14">
        <v>99.6</v>
      </c>
      <c r="T30" s="14">
        <v>98.6</v>
      </c>
      <c r="U30" s="14">
        <v>91.6</v>
      </c>
      <c r="V30" s="14">
        <v>85</v>
      </c>
      <c r="W30" s="15">
        <v>75.6</v>
      </c>
      <c r="X30" s="15">
        <v>76.1</v>
      </c>
      <c r="Y30" s="20">
        <v>69.4</v>
      </c>
    </row>
    <row r="31" spans="2:25" ht="16.5" customHeight="1">
      <c r="B31" s="6" t="s">
        <v>26</v>
      </c>
      <c r="C31" s="13">
        <v>23</v>
      </c>
      <c r="D31" s="13">
        <v>21</v>
      </c>
      <c r="E31" s="13">
        <v>27</v>
      </c>
      <c r="F31" s="13">
        <v>30</v>
      </c>
      <c r="G31" s="13">
        <v>31</v>
      </c>
      <c r="H31" s="13">
        <v>31</v>
      </c>
      <c r="I31" s="13">
        <v>76</v>
      </c>
      <c r="J31" s="13">
        <v>36</v>
      </c>
      <c r="K31" s="14">
        <v>41</v>
      </c>
      <c r="L31" s="14">
        <v>42</v>
      </c>
      <c r="M31" s="14">
        <v>48</v>
      </c>
      <c r="N31" s="14">
        <v>49</v>
      </c>
      <c r="O31" s="14">
        <v>56.5</v>
      </c>
      <c r="P31" s="14">
        <v>58</v>
      </c>
      <c r="Q31" s="14">
        <v>60</v>
      </c>
      <c r="R31" s="14">
        <v>62.8</v>
      </c>
      <c r="S31" s="14">
        <v>65.4</v>
      </c>
      <c r="T31" s="14">
        <v>67.2</v>
      </c>
      <c r="U31" s="14">
        <v>71.5</v>
      </c>
      <c r="V31" s="14">
        <v>80.5</v>
      </c>
      <c r="W31" s="15">
        <v>82.5</v>
      </c>
      <c r="X31" s="15">
        <v>85.5</v>
      </c>
      <c r="Y31" s="20">
        <v>87.5</v>
      </c>
    </row>
    <row r="32" spans="2:25" s="4" customFormat="1" ht="16.5" customHeight="1">
      <c r="B32" s="5" t="s">
        <v>27</v>
      </c>
      <c r="C32" s="10">
        <v>142</v>
      </c>
      <c r="D32" s="10">
        <v>135</v>
      </c>
      <c r="E32" s="10">
        <v>175</v>
      </c>
      <c r="F32" s="10">
        <v>183</v>
      </c>
      <c r="G32" s="10">
        <v>191</v>
      </c>
      <c r="H32" s="10">
        <v>201</v>
      </c>
      <c r="I32" s="10">
        <v>216</v>
      </c>
      <c r="J32" s="10">
        <v>275</v>
      </c>
      <c r="K32" s="11">
        <v>288.79999999999995</v>
      </c>
      <c r="L32" s="11">
        <v>294.79999999999995</v>
      </c>
      <c r="M32" s="11">
        <v>299.5</v>
      </c>
      <c r="N32" s="11">
        <v>305.1</v>
      </c>
      <c r="O32" s="11">
        <v>312</v>
      </c>
      <c r="P32" s="11">
        <v>315.4</v>
      </c>
      <c r="Q32" s="11">
        <v>317.5</v>
      </c>
      <c r="R32" s="11">
        <v>320.69999999999993</v>
      </c>
      <c r="S32" s="11">
        <v>319.29999999999995</v>
      </c>
      <c r="T32" s="11">
        <v>319.7</v>
      </c>
      <c r="U32" s="11">
        <v>321.6</v>
      </c>
      <c r="V32" s="11">
        <v>321.7</v>
      </c>
      <c r="W32" s="12">
        <v>322.4</v>
      </c>
      <c r="X32" s="12">
        <v>323.5</v>
      </c>
      <c r="Y32" s="19">
        <v>325</v>
      </c>
    </row>
    <row r="33" spans="2:25" ht="16.5" customHeight="1">
      <c r="B33" s="6" t="s">
        <v>28</v>
      </c>
      <c r="C33" s="13">
        <v>38</v>
      </c>
      <c r="D33" s="13">
        <v>39</v>
      </c>
      <c r="E33" s="13">
        <v>40</v>
      </c>
      <c r="F33" s="13">
        <v>41</v>
      </c>
      <c r="G33" s="13">
        <v>43</v>
      </c>
      <c r="H33" s="13">
        <v>44</v>
      </c>
      <c r="I33" s="13">
        <v>86</v>
      </c>
      <c r="J33" s="13">
        <v>86</v>
      </c>
      <c r="K33" s="14">
        <v>87</v>
      </c>
      <c r="L33" s="14">
        <v>89</v>
      </c>
      <c r="M33" s="14">
        <v>91</v>
      </c>
      <c r="N33" s="14">
        <v>93</v>
      </c>
      <c r="O33" s="14">
        <v>94</v>
      </c>
      <c r="P33" s="14">
        <v>95</v>
      </c>
      <c r="Q33" s="14">
        <v>96</v>
      </c>
      <c r="R33" s="14">
        <v>97</v>
      </c>
      <c r="S33" s="14">
        <v>98</v>
      </c>
      <c r="T33" s="14">
        <v>99</v>
      </c>
      <c r="U33" s="14">
        <v>100</v>
      </c>
      <c r="V33" s="14">
        <v>101</v>
      </c>
      <c r="W33" s="15">
        <v>102</v>
      </c>
      <c r="X33" s="15">
        <v>103</v>
      </c>
      <c r="Y33" s="20">
        <v>104</v>
      </c>
    </row>
    <row r="34" spans="1:25" ht="16.5" customHeight="1">
      <c r="A34" s="4"/>
      <c r="B34" s="6" t="s">
        <v>29</v>
      </c>
      <c r="C34" s="13">
        <v>35</v>
      </c>
      <c r="D34" s="13">
        <v>25</v>
      </c>
      <c r="E34" s="13">
        <v>55</v>
      </c>
      <c r="F34" s="13">
        <v>54</v>
      </c>
      <c r="G34" s="13">
        <v>54</v>
      </c>
      <c r="H34" s="13">
        <v>54</v>
      </c>
      <c r="I34" s="13">
        <v>28</v>
      </c>
      <c r="J34" s="13">
        <v>54</v>
      </c>
      <c r="K34" s="14">
        <v>54</v>
      </c>
      <c r="L34" s="14">
        <v>55</v>
      </c>
      <c r="M34" s="14">
        <v>56</v>
      </c>
      <c r="N34" s="14">
        <v>59</v>
      </c>
      <c r="O34" s="14">
        <v>61.2</v>
      </c>
      <c r="P34" s="14">
        <v>63</v>
      </c>
      <c r="Q34" s="14">
        <v>63</v>
      </c>
      <c r="R34" s="14">
        <v>65.2</v>
      </c>
      <c r="S34" s="14">
        <v>62.5</v>
      </c>
      <c r="T34" s="14">
        <v>62.6</v>
      </c>
      <c r="U34" s="14">
        <v>62.5</v>
      </c>
      <c r="V34" s="14">
        <v>61.3</v>
      </c>
      <c r="W34" s="15">
        <v>61.1</v>
      </c>
      <c r="X34" s="15">
        <v>61.2</v>
      </c>
      <c r="Y34" s="20">
        <v>61.2</v>
      </c>
    </row>
    <row r="35" spans="2:25" ht="16.5" customHeight="1">
      <c r="B35" s="6" t="s">
        <v>30</v>
      </c>
      <c r="C35" s="13">
        <v>41</v>
      </c>
      <c r="D35" s="13">
        <v>41</v>
      </c>
      <c r="E35" s="13">
        <v>41</v>
      </c>
      <c r="F35" s="13">
        <v>41</v>
      </c>
      <c r="G35" s="13">
        <v>41</v>
      </c>
      <c r="H35" s="13">
        <v>41</v>
      </c>
      <c r="I35" s="13">
        <v>42</v>
      </c>
      <c r="J35" s="13">
        <v>41</v>
      </c>
      <c r="K35" s="14">
        <v>41</v>
      </c>
      <c r="L35" s="14">
        <v>41</v>
      </c>
      <c r="M35" s="14">
        <v>41</v>
      </c>
      <c r="N35" s="14">
        <v>41</v>
      </c>
      <c r="O35" s="14">
        <v>42</v>
      </c>
      <c r="P35" s="14">
        <v>42</v>
      </c>
      <c r="Q35" s="14">
        <v>42</v>
      </c>
      <c r="R35" s="14">
        <v>42</v>
      </c>
      <c r="S35" s="14">
        <v>42</v>
      </c>
      <c r="T35" s="14">
        <v>41</v>
      </c>
      <c r="U35" s="14">
        <v>41</v>
      </c>
      <c r="V35" s="14">
        <v>41</v>
      </c>
      <c r="W35" s="15">
        <v>41</v>
      </c>
      <c r="X35" s="15">
        <v>41</v>
      </c>
      <c r="Y35" s="20">
        <v>41</v>
      </c>
    </row>
    <row r="36" spans="2:25" ht="16.5" customHeight="1">
      <c r="B36" s="6" t="s">
        <v>31</v>
      </c>
      <c r="C36" s="13">
        <v>10</v>
      </c>
      <c r="D36" s="13">
        <v>10</v>
      </c>
      <c r="E36" s="13">
        <v>10</v>
      </c>
      <c r="F36" s="13">
        <v>10</v>
      </c>
      <c r="G36" s="13">
        <v>10</v>
      </c>
      <c r="H36" s="13">
        <v>10</v>
      </c>
      <c r="I36" s="13">
        <v>31</v>
      </c>
      <c r="J36" s="13">
        <v>30</v>
      </c>
      <c r="K36" s="14">
        <v>30.2</v>
      </c>
      <c r="L36" s="14">
        <v>30.2</v>
      </c>
      <c r="M36" s="14">
        <v>30.2</v>
      </c>
      <c r="N36" s="14">
        <v>30.2</v>
      </c>
      <c r="O36" s="14">
        <v>30.2</v>
      </c>
      <c r="P36" s="14">
        <v>30.2</v>
      </c>
      <c r="Q36" s="14">
        <v>30.2</v>
      </c>
      <c r="R36" s="14">
        <v>30.2</v>
      </c>
      <c r="S36" s="14">
        <v>30.2</v>
      </c>
      <c r="T36" s="14">
        <v>30.2</v>
      </c>
      <c r="U36" s="14">
        <v>30.2</v>
      </c>
      <c r="V36" s="14">
        <v>30.2</v>
      </c>
      <c r="W36" s="15">
        <v>30.2</v>
      </c>
      <c r="X36" s="15">
        <v>30.2</v>
      </c>
      <c r="Y36" s="20">
        <v>30.5</v>
      </c>
    </row>
    <row r="37" spans="2:25" ht="16.5" customHeight="1">
      <c r="B37" s="6" t="s">
        <v>32</v>
      </c>
      <c r="C37" s="13" t="s">
        <v>4</v>
      </c>
      <c r="D37" s="13" t="s">
        <v>4</v>
      </c>
      <c r="E37" s="13" t="s">
        <v>4</v>
      </c>
      <c r="F37" s="13" t="s">
        <v>4</v>
      </c>
      <c r="G37" s="13" t="s">
        <v>4</v>
      </c>
      <c r="H37" s="13">
        <v>5</v>
      </c>
      <c r="I37" s="13">
        <v>1</v>
      </c>
      <c r="J37" s="13">
        <v>2</v>
      </c>
      <c r="K37" s="14">
        <v>2.1</v>
      </c>
      <c r="L37" s="14">
        <v>2.1</v>
      </c>
      <c r="M37" s="14">
        <v>2.5</v>
      </c>
      <c r="N37" s="14">
        <v>3</v>
      </c>
      <c r="O37" s="14">
        <v>5.2</v>
      </c>
      <c r="P37" s="14">
        <v>5.3</v>
      </c>
      <c r="Q37" s="14">
        <v>6.2</v>
      </c>
      <c r="R37" s="14">
        <v>6.2</v>
      </c>
      <c r="S37" s="14">
        <v>6.5</v>
      </c>
      <c r="T37" s="14">
        <v>6.8</v>
      </c>
      <c r="U37" s="14">
        <v>6.8</v>
      </c>
      <c r="V37" s="14">
        <v>7.1</v>
      </c>
      <c r="W37" s="15">
        <v>7.2</v>
      </c>
      <c r="X37" s="15">
        <v>7.2</v>
      </c>
      <c r="Y37" s="20">
        <v>7.4</v>
      </c>
    </row>
    <row r="38" spans="2:25" ht="16.5" customHeight="1">
      <c r="B38" s="6" t="s">
        <v>33</v>
      </c>
      <c r="C38" s="13">
        <v>18</v>
      </c>
      <c r="D38" s="13">
        <v>20</v>
      </c>
      <c r="E38" s="13">
        <v>29</v>
      </c>
      <c r="F38" s="13">
        <v>37</v>
      </c>
      <c r="G38" s="13">
        <v>43</v>
      </c>
      <c r="H38" s="13">
        <v>47</v>
      </c>
      <c r="I38" s="13">
        <v>28</v>
      </c>
      <c r="J38" s="13">
        <v>62</v>
      </c>
      <c r="K38" s="14">
        <v>74.5</v>
      </c>
      <c r="L38" s="14">
        <v>77.5</v>
      </c>
      <c r="M38" s="14">
        <v>78.8</v>
      </c>
      <c r="N38" s="14">
        <v>78.9</v>
      </c>
      <c r="O38" s="14">
        <v>79.4</v>
      </c>
      <c r="P38" s="14">
        <v>79.9</v>
      </c>
      <c r="Q38" s="14">
        <v>80.1</v>
      </c>
      <c r="R38" s="14">
        <v>80.1</v>
      </c>
      <c r="S38" s="14">
        <v>80.1</v>
      </c>
      <c r="T38" s="14">
        <v>80.1</v>
      </c>
      <c r="U38" s="14">
        <v>81.1</v>
      </c>
      <c r="V38" s="14">
        <v>81.1</v>
      </c>
      <c r="W38" s="15">
        <v>80.9</v>
      </c>
      <c r="X38" s="15">
        <v>80.9</v>
      </c>
      <c r="Y38" s="20">
        <v>80.9</v>
      </c>
    </row>
    <row r="39" spans="2:25" ht="16.5" customHeight="1">
      <c r="B39" s="5" t="s">
        <v>34</v>
      </c>
      <c r="C39" s="10">
        <v>35300</v>
      </c>
      <c r="D39" s="10">
        <v>35419</v>
      </c>
      <c r="E39" s="10">
        <v>34944</v>
      </c>
      <c r="F39" s="10">
        <v>1333</v>
      </c>
      <c r="G39" s="10">
        <v>1325</v>
      </c>
      <c r="H39" s="10">
        <v>1328</v>
      </c>
      <c r="I39" s="10">
        <v>1618</v>
      </c>
      <c r="J39" s="10">
        <v>1628</v>
      </c>
      <c r="K39" s="11">
        <v>1652.8</v>
      </c>
      <c r="L39" s="11">
        <v>1665.8</v>
      </c>
      <c r="M39" s="11">
        <v>1670.8</v>
      </c>
      <c r="N39" s="11">
        <v>1699.2</v>
      </c>
      <c r="O39" s="11">
        <v>1700</v>
      </c>
      <c r="P39" s="11">
        <v>1715.6</v>
      </c>
      <c r="Q39" s="11">
        <v>1715.1</v>
      </c>
      <c r="R39" s="11">
        <v>1715.1</v>
      </c>
      <c r="S39" s="11">
        <v>1806.8</v>
      </c>
      <c r="T39" s="11">
        <v>1805.8</v>
      </c>
      <c r="U39" s="11">
        <v>1807.8999999999999</v>
      </c>
      <c r="V39" s="11">
        <v>1816</v>
      </c>
      <c r="W39" s="12">
        <v>1867</v>
      </c>
      <c r="X39" s="12">
        <v>1884.1</v>
      </c>
      <c r="Y39" s="19">
        <v>1918.1</v>
      </c>
    </row>
    <row r="40" spans="2:25" s="4" customFormat="1" ht="16.5" customHeight="1">
      <c r="B40" s="6" t="s">
        <v>35</v>
      </c>
      <c r="C40" s="13">
        <v>114</v>
      </c>
      <c r="D40" s="13">
        <v>122</v>
      </c>
      <c r="E40" s="13">
        <v>123</v>
      </c>
      <c r="F40" s="13">
        <v>125</v>
      </c>
      <c r="G40" s="13">
        <v>125</v>
      </c>
      <c r="H40" s="13">
        <v>126</v>
      </c>
      <c r="I40" s="13">
        <v>88</v>
      </c>
      <c r="J40" s="13">
        <v>83</v>
      </c>
      <c r="K40" s="14">
        <v>98</v>
      </c>
      <c r="L40" s="14">
        <v>98</v>
      </c>
      <c r="M40" s="14">
        <v>98</v>
      </c>
      <c r="N40" s="14">
        <v>76</v>
      </c>
      <c r="O40" s="14">
        <v>76</v>
      </c>
      <c r="P40" s="14">
        <v>86</v>
      </c>
      <c r="Q40" s="14">
        <v>86</v>
      </c>
      <c r="R40" s="14">
        <v>86</v>
      </c>
      <c r="S40" s="14">
        <v>130</v>
      </c>
      <c r="T40" s="14">
        <v>131</v>
      </c>
      <c r="U40" s="14">
        <v>131</v>
      </c>
      <c r="V40" s="14">
        <v>132</v>
      </c>
      <c r="W40" s="15">
        <v>133</v>
      </c>
      <c r="X40" s="15">
        <v>135</v>
      </c>
      <c r="Y40" s="20">
        <v>148</v>
      </c>
    </row>
    <row r="41" spans="2:25" ht="16.5" customHeight="1">
      <c r="B41" s="6" t="s">
        <v>36</v>
      </c>
      <c r="C41" s="13">
        <v>1400</v>
      </c>
      <c r="D41" s="13">
        <v>1496</v>
      </c>
      <c r="E41" s="13">
        <v>880</v>
      </c>
      <c r="F41" s="13">
        <v>891</v>
      </c>
      <c r="G41" s="13">
        <v>891</v>
      </c>
      <c r="H41" s="13">
        <v>891</v>
      </c>
      <c r="I41" s="13">
        <v>1119</v>
      </c>
      <c r="J41" s="13">
        <v>1187</v>
      </c>
      <c r="K41" s="14">
        <v>1187</v>
      </c>
      <c r="L41" s="14">
        <v>1187</v>
      </c>
      <c r="M41" s="14">
        <v>1187</v>
      </c>
      <c r="N41" s="14">
        <v>1187</v>
      </c>
      <c r="O41" s="14">
        <v>1187</v>
      </c>
      <c r="P41" s="14">
        <v>1187</v>
      </c>
      <c r="Q41" s="14">
        <v>1187</v>
      </c>
      <c r="R41" s="14">
        <v>1187</v>
      </c>
      <c r="S41" s="14">
        <v>1201</v>
      </c>
      <c r="T41" s="14">
        <v>1201</v>
      </c>
      <c r="U41" s="14">
        <v>1201</v>
      </c>
      <c r="V41" s="14">
        <v>1201</v>
      </c>
      <c r="W41" s="15">
        <v>1201</v>
      </c>
      <c r="X41" s="15">
        <v>1216</v>
      </c>
      <c r="Y41" s="20">
        <v>1216</v>
      </c>
    </row>
    <row r="42" spans="2:25" ht="16.5" customHeight="1">
      <c r="B42" s="6" t="s">
        <v>37</v>
      </c>
      <c r="C42" s="13">
        <v>93</v>
      </c>
      <c r="D42" s="13">
        <v>93</v>
      </c>
      <c r="E42" s="13">
        <v>93</v>
      </c>
      <c r="F42" s="13">
        <v>93</v>
      </c>
      <c r="G42" s="13">
        <v>86</v>
      </c>
      <c r="H42" s="13">
        <v>86</v>
      </c>
      <c r="I42" s="13">
        <v>111</v>
      </c>
      <c r="J42" s="13">
        <v>111</v>
      </c>
      <c r="K42" s="14">
        <v>110.8</v>
      </c>
      <c r="L42" s="14">
        <v>110.8</v>
      </c>
      <c r="M42" s="14">
        <v>110.8</v>
      </c>
      <c r="N42" s="14">
        <v>150.7</v>
      </c>
      <c r="O42" s="14">
        <v>142.1</v>
      </c>
      <c r="P42" s="14">
        <v>145.1</v>
      </c>
      <c r="Q42" s="14">
        <v>144.1</v>
      </c>
      <c r="R42" s="14">
        <v>145.1</v>
      </c>
      <c r="S42" s="14">
        <v>177.8</v>
      </c>
      <c r="T42" s="14">
        <v>177.8</v>
      </c>
      <c r="U42" s="14">
        <v>177.8</v>
      </c>
      <c r="V42" s="14">
        <v>177.8</v>
      </c>
      <c r="W42" s="15">
        <v>177.8</v>
      </c>
      <c r="X42" s="15">
        <v>177.8</v>
      </c>
      <c r="Y42" s="20">
        <v>177.8</v>
      </c>
    </row>
    <row r="43" spans="2:25" ht="16.5" customHeight="1">
      <c r="B43" s="6" t="s">
        <v>38</v>
      </c>
      <c r="C43" s="13">
        <v>61</v>
      </c>
      <c r="D43" s="13">
        <v>64</v>
      </c>
      <c r="E43" s="13">
        <v>78</v>
      </c>
      <c r="F43" s="13">
        <v>104</v>
      </c>
      <c r="G43" s="13">
        <v>103</v>
      </c>
      <c r="H43" s="13">
        <v>105</v>
      </c>
      <c r="I43" s="13">
        <v>159</v>
      </c>
      <c r="J43" s="13">
        <v>107</v>
      </c>
      <c r="K43" s="14">
        <v>107</v>
      </c>
      <c r="L43" s="14">
        <v>110</v>
      </c>
      <c r="M43" s="14">
        <v>113</v>
      </c>
      <c r="N43" s="14">
        <v>117.5</v>
      </c>
      <c r="O43" s="14">
        <v>120</v>
      </c>
      <c r="P43" s="14">
        <v>120.5</v>
      </c>
      <c r="Q43" s="14">
        <v>120</v>
      </c>
      <c r="R43" s="14">
        <v>118</v>
      </c>
      <c r="S43" s="14">
        <v>118</v>
      </c>
      <c r="T43" s="14">
        <v>114</v>
      </c>
      <c r="U43" s="14">
        <v>114</v>
      </c>
      <c r="V43" s="14">
        <v>114</v>
      </c>
      <c r="W43" s="15">
        <v>110</v>
      </c>
      <c r="X43" s="15">
        <v>110</v>
      </c>
      <c r="Y43" s="20">
        <v>121</v>
      </c>
    </row>
    <row r="44" spans="2:25" ht="16.5" customHeight="1">
      <c r="B44" s="6" t="s">
        <v>39</v>
      </c>
      <c r="C44" s="13">
        <v>120</v>
      </c>
      <c r="D44" s="13">
        <v>120</v>
      </c>
      <c r="E44" s="13">
        <v>120</v>
      </c>
      <c r="F44" s="13">
        <v>120</v>
      </c>
      <c r="G44" s="13">
        <v>120</v>
      </c>
      <c r="H44" s="13">
        <v>120</v>
      </c>
      <c r="I44" s="13">
        <v>141</v>
      </c>
      <c r="J44" s="13">
        <v>140</v>
      </c>
      <c r="K44" s="14">
        <v>150</v>
      </c>
      <c r="L44" s="14">
        <v>160</v>
      </c>
      <c r="M44" s="14">
        <v>162</v>
      </c>
      <c r="N44" s="14">
        <v>168</v>
      </c>
      <c r="O44" s="14">
        <v>174.9</v>
      </c>
      <c r="P44" s="14">
        <v>177</v>
      </c>
      <c r="Q44" s="14">
        <v>178</v>
      </c>
      <c r="R44" s="14">
        <v>179</v>
      </c>
      <c r="S44" s="14">
        <v>180</v>
      </c>
      <c r="T44" s="14">
        <v>182</v>
      </c>
      <c r="U44" s="14">
        <v>184.1</v>
      </c>
      <c r="V44" s="14">
        <v>191.2</v>
      </c>
      <c r="W44" s="15">
        <v>245.2</v>
      </c>
      <c r="X44" s="15">
        <v>245.3</v>
      </c>
      <c r="Y44" s="20">
        <v>255.3</v>
      </c>
    </row>
    <row r="45" spans="2:25" ht="16.5" customHeight="1">
      <c r="B45" s="5" t="s">
        <v>40</v>
      </c>
      <c r="C45" s="10">
        <v>16813</v>
      </c>
      <c r="D45" s="10">
        <v>16819</v>
      </c>
      <c r="E45" s="10">
        <v>16882</v>
      </c>
      <c r="F45" s="10">
        <v>15438</v>
      </c>
      <c r="G45" s="10">
        <v>15560</v>
      </c>
      <c r="H45" s="10">
        <v>15450</v>
      </c>
      <c r="I45" s="10">
        <v>13790</v>
      </c>
      <c r="J45" s="10">
        <v>16296</v>
      </c>
      <c r="K45" s="11">
        <v>16519.9</v>
      </c>
      <c r="L45" s="11">
        <v>16817.6</v>
      </c>
      <c r="M45" s="11">
        <v>17356.6</v>
      </c>
      <c r="N45" s="11">
        <v>18432.6</v>
      </c>
      <c r="O45" s="11">
        <v>18963.9</v>
      </c>
      <c r="P45" s="11">
        <v>19131.4</v>
      </c>
      <c r="Q45" s="11">
        <v>19902.7</v>
      </c>
      <c r="R45" s="11">
        <v>20643.8</v>
      </c>
      <c r="S45" s="11">
        <v>20866.5</v>
      </c>
      <c r="T45" s="11">
        <v>20905.4</v>
      </c>
      <c r="U45" s="11">
        <v>21056.9</v>
      </c>
      <c r="V45" s="11">
        <v>21320.8</v>
      </c>
      <c r="W45" s="12">
        <v>21500.3</v>
      </c>
      <c r="X45" s="12">
        <v>21968.9</v>
      </c>
      <c r="Y45" s="19">
        <v>21317.8</v>
      </c>
    </row>
    <row r="46" spans="2:25" s="4" customFormat="1" ht="16.5" customHeight="1">
      <c r="B46" s="6" t="s">
        <v>41</v>
      </c>
      <c r="C46" s="13">
        <v>1711</v>
      </c>
      <c r="D46" s="13">
        <v>1711</v>
      </c>
      <c r="E46" s="13">
        <v>1809</v>
      </c>
      <c r="F46" s="13">
        <v>1819</v>
      </c>
      <c r="G46" s="13">
        <v>1959</v>
      </c>
      <c r="H46" s="13">
        <v>1989</v>
      </c>
      <c r="I46" s="13">
        <v>1536</v>
      </c>
      <c r="J46" s="13">
        <v>2134</v>
      </c>
      <c r="K46" s="14">
        <v>2278</v>
      </c>
      <c r="L46" s="14">
        <v>2517.8</v>
      </c>
      <c r="M46" s="14">
        <v>2814.8</v>
      </c>
      <c r="N46" s="14">
        <v>3015.1</v>
      </c>
      <c r="O46" s="14">
        <v>3419.6</v>
      </c>
      <c r="P46" s="14">
        <v>3397.1</v>
      </c>
      <c r="Q46" s="14">
        <v>4009.6</v>
      </c>
      <c r="R46" s="14">
        <v>3944.8</v>
      </c>
      <c r="S46" s="14">
        <v>4073.4</v>
      </c>
      <c r="T46" s="14">
        <v>4197.4</v>
      </c>
      <c r="U46" s="14">
        <v>4374.9</v>
      </c>
      <c r="V46" s="14">
        <v>4303.1</v>
      </c>
      <c r="W46" s="15">
        <v>4315.1</v>
      </c>
      <c r="X46" s="15">
        <v>4364.9</v>
      </c>
      <c r="Y46" s="20">
        <v>3501.8</v>
      </c>
    </row>
    <row r="47" spans="2:25" ht="16.5" customHeight="1">
      <c r="B47" s="6" t="s">
        <v>42</v>
      </c>
      <c r="C47" s="13">
        <v>10868</v>
      </c>
      <c r="D47" s="13">
        <v>10871</v>
      </c>
      <c r="E47" s="13">
        <v>10876</v>
      </c>
      <c r="F47" s="13">
        <v>10502</v>
      </c>
      <c r="G47" s="13">
        <v>10496</v>
      </c>
      <c r="H47" s="13">
        <v>10498</v>
      </c>
      <c r="I47" s="13">
        <v>11297</v>
      </c>
      <c r="J47" s="13">
        <v>11185</v>
      </c>
      <c r="K47" s="14">
        <v>11250</v>
      </c>
      <c r="L47" s="14">
        <v>11301.8</v>
      </c>
      <c r="M47" s="14">
        <v>11533</v>
      </c>
      <c r="N47" s="14">
        <v>12361</v>
      </c>
      <c r="O47" s="14">
        <v>12379.9</v>
      </c>
      <c r="P47" s="14">
        <v>12535.7</v>
      </c>
      <c r="Q47" s="14">
        <v>12579.6</v>
      </c>
      <c r="R47" s="14">
        <v>13004.6</v>
      </c>
      <c r="S47" s="14">
        <v>13037</v>
      </c>
      <c r="T47" s="14">
        <v>13057.1</v>
      </c>
      <c r="U47" s="14">
        <v>13031.1</v>
      </c>
      <c r="V47" s="14">
        <v>13090.3</v>
      </c>
      <c r="W47" s="15">
        <v>13192.7</v>
      </c>
      <c r="X47" s="15">
        <v>13196.2</v>
      </c>
      <c r="Y47" s="20">
        <v>13308.9</v>
      </c>
    </row>
    <row r="48" spans="2:25" ht="16.5" customHeight="1">
      <c r="B48" s="6" t="s">
        <v>43</v>
      </c>
      <c r="C48" s="13">
        <v>4120</v>
      </c>
      <c r="D48" s="13">
        <v>4123</v>
      </c>
      <c r="E48" s="13">
        <v>4083</v>
      </c>
      <c r="F48" s="13">
        <v>3003</v>
      </c>
      <c r="G48" s="13">
        <v>2991</v>
      </c>
      <c r="H48" s="13">
        <v>2930</v>
      </c>
      <c r="I48" s="13">
        <v>919</v>
      </c>
      <c r="J48" s="13">
        <v>2938</v>
      </c>
      <c r="K48" s="14">
        <v>2953</v>
      </c>
      <c r="L48" s="14">
        <v>2957</v>
      </c>
      <c r="M48" s="14">
        <v>2937</v>
      </c>
      <c r="N48" s="14">
        <v>2951</v>
      </c>
      <c r="O48" s="14">
        <v>2985.5</v>
      </c>
      <c r="P48" s="14">
        <v>3019.3</v>
      </c>
      <c r="Q48" s="14">
        <v>3071.5</v>
      </c>
      <c r="R48" s="14">
        <v>3316.6</v>
      </c>
      <c r="S48" s="14">
        <v>3372.2</v>
      </c>
      <c r="T48" s="14">
        <v>3214.7</v>
      </c>
      <c r="U48" s="14">
        <v>3203.4</v>
      </c>
      <c r="V48" s="14">
        <v>3473.7</v>
      </c>
      <c r="W48" s="15">
        <v>3533.4</v>
      </c>
      <c r="X48" s="15">
        <v>3915.1</v>
      </c>
      <c r="Y48" s="20">
        <v>3983.2</v>
      </c>
    </row>
    <row r="49" spans="2:25" ht="16.5" customHeight="1">
      <c r="B49" s="6" t="s">
        <v>44</v>
      </c>
      <c r="C49" s="13">
        <v>7</v>
      </c>
      <c r="D49" s="13">
        <v>7</v>
      </c>
      <c r="E49" s="13">
        <v>7</v>
      </c>
      <c r="F49" s="13">
        <v>7</v>
      </c>
      <c r="G49" s="13">
        <v>7</v>
      </c>
      <c r="H49" s="13">
        <v>4</v>
      </c>
      <c r="I49" s="13">
        <v>4</v>
      </c>
      <c r="J49" s="13">
        <v>3</v>
      </c>
      <c r="K49" s="14">
        <v>3.5</v>
      </c>
      <c r="L49" s="14">
        <v>3.5</v>
      </c>
      <c r="M49" s="14">
        <v>3.5</v>
      </c>
      <c r="N49" s="14">
        <v>3.5</v>
      </c>
      <c r="O49" s="14">
        <v>4.5</v>
      </c>
      <c r="P49" s="14">
        <v>4.5</v>
      </c>
      <c r="Q49" s="14">
        <v>5</v>
      </c>
      <c r="R49" s="14">
        <v>5</v>
      </c>
      <c r="S49" s="14">
        <v>6.6</v>
      </c>
      <c r="T49" s="14">
        <v>21.5</v>
      </c>
      <c r="U49" s="14">
        <v>29</v>
      </c>
      <c r="V49" s="14">
        <v>29</v>
      </c>
      <c r="W49" s="15">
        <v>28</v>
      </c>
      <c r="X49" s="15">
        <v>27.5</v>
      </c>
      <c r="Y49" s="20">
        <v>28</v>
      </c>
    </row>
    <row r="50" spans="2:25" ht="16.5" customHeight="1">
      <c r="B50" s="6" t="s">
        <v>45</v>
      </c>
      <c r="C50" s="13">
        <v>107</v>
      </c>
      <c r="D50" s="13">
        <v>107</v>
      </c>
      <c r="E50" s="13">
        <v>107</v>
      </c>
      <c r="F50" s="13">
        <v>107</v>
      </c>
      <c r="G50" s="13">
        <v>107</v>
      </c>
      <c r="H50" s="13">
        <v>29</v>
      </c>
      <c r="I50" s="13">
        <v>34</v>
      </c>
      <c r="J50" s="13">
        <v>36</v>
      </c>
      <c r="K50" s="14">
        <v>35.4</v>
      </c>
      <c r="L50" s="14">
        <v>37.5</v>
      </c>
      <c r="M50" s="14">
        <v>68.3</v>
      </c>
      <c r="N50" s="14">
        <v>102</v>
      </c>
      <c r="O50" s="14">
        <v>174.4</v>
      </c>
      <c r="P50" s="14">
        <v>174.8</v>
      </c>
      <c r="Q50" s="14">
        <v>237</v>
      </c>
      <c r="R50" s="14">
        <v>372.8</v>
      </c>
      <c r="S50" s="14">
        <v>377.3</v>
      </c>
      <c r="T50" s="14">
        <v>414.7</v>
      </c>
      <c r="U50" s="14">
        <v>418.5</v>
      </c>
      <c r="V50" s="14">
        <v>424.7</v>
      </c>
      <c r="W50" s="15">
        <v>431.1</v>
      </c>
      <c r="X50" s="15">
        <v>465.2</v>
      </c>
      <c r="Y50" s="20">
        <v>495.9</v>
      </c>
    </row>
    <row r="51" spans="2:25" ht="16.5" customHeight="1">
      <c r="B51" s="5" t="s">
        <v>46</v>
      </c>
      <c r="C51" s="10">
        <v>274</v>
      </c>
      <c r="D51" s="10">
        <v>284</v>
      </c>
      <c r="E51" s="10">
        <v>287</v>
      </c>
      <c r="F51" s="10">
        <v>287</v>
      </c>
      <c r="G51" s="10">
        <v>295</v>
      </c>
      <c r="H51" s="10">
        <v>300</v>
      </c>
      <c r="I51" s="10">
        <v>441</v>
      </c>
      <c r="J51" s="10">
        <v>335</v>
      </c>
      <c r="K51" s="11">
        <v>347.4</v>
      </c>
      <c r="L51" s="11">
        <v>338.9</v>
      </c>
      <c r="M51" s="11">
        <v>400.5</v>
      </c>
      <c r="N51" s="11">
        <v>411.6</v>
      </c>
      <c r="O51" s="11">
        <v>422.6</v>
      </c>
      <c r="P51" s="11">
        <v>424.6</v>
      </c>
      <c r="Q51" s="11">
        <v>431.4</v>
      </c>
      <c r="R51" s="11">
        <v>427.1</v>
      </c>
      <c r="S51" s="11">
        <v>441.9</v>
      </c>
      <c r="T51" s="11">
        <v>439.5</v>
      </c>
      <c r="U51" s="11">
        <v>459.5</v>
      </c>
      <c r="V51" s="11">
        <v>461.4</v>
      </c>
      <c r="W51" s="12">
        <v>459.6</v>
      </c>
      <c r="X51" s="12">
        <v>456</v>
      </c>
      <c r="Y51" s="19">
        <v>449.5</v>
      </c>
    </row>
    <row r="52" spans="2:25" s="4" customFormat="1" ht="16.5" customHeight="1">
      <c r="B52" s="6" t="s">
        <v>47</v>
      </c>
      <c r="C52" s="13">
        <v>28</v>
      </c>
      <c r="D52" s="13">
        <v>28</v>
      </c>
      <c r="E52" s="13">
        <v>28</v>
      </c>
      <c r="F52" s="13">
        <v>29</v>
      </c>
      <c r="G52" s="13">
        <v>31</v>
      </c>
      <c r="H52" s="13">
        <v>32</v>
      </c>
      <c r="I52" s="13">
        <v>14</v>
      </c>
      <c r="J52" s="13">
        <v>33</v>
      </c>
      <c r="K52" s="14">
        <v>38</v>
      </c>
      <c r="L52" s="14">
        <v>40</v>
      </c>
      <c r="M52" s="14">
        <v>40</v>
      </c>
      <c r="N52" s="14">
        <v>40</v>
      </c>
      <c r="O52" s="14">
        <v>40</v>
      </c>
      <c r="P52" s="14">
        <v>40</v>
      </c>
      <c r="Q52" s="14">
        <v>46</v>
      </c>
      <c r="R52" s="14">
        <v>47</v>
      </c>
      <c r="S52" s="14">
        <v>46.2</v>
      </c>
      <c r="T52" s="14">
        <v>45.6</v>
      </c>
      <c r="U52" s="14">
        <v>45.9</v>
      </c>
      <c r="V52" s="14">
        <v>45.9</v>
      </c>
      <c r="W52" s="15">
        <v>46.1</v>
      </c>
      <c r="X52" s="15">
        <v>46.5</v>
      </c>
      <c r="Y52" s="20">
        <v>46.5</v>
      </c>
    </row>
    <row r="53" spans="2:25" ht="16.5" customHeight="1">
      <c r="B53" s="6" t="s">
        <v>48</v>
      </c>
      <c r="C53" s="13">
        <v>12</v>
      </c>
      <c r="D53" s="13">
        <v>13</v>
      </c>
      <c r="E53" s="13">
        <v>13</v>
      </c>
      <c r="F53" s="13">
        <v>13</v>
      </c>
      <c r="G53" s="13">
        <v>13</v>
      </c>
      <c r="H53" s="13">
        <v>13</v>
      </c>
      <c r="I53" s="13">
        <v>29</v>
      </c>
      <c r="J53" s="13">
        <v>33</v>
      </c>
      <c r="K53" s="14">
        <v>33</v>
      </c>
      <c r="L53" s="14" t="s">
        <v>4</v>
      </c>
      <c r="M53" s="14">
        <v>20</v>
      </c>
      <c r="N53" s="14">
        <v>20</v>
      </c>
      <c r="O53" s="14">
        <v>20</v>
      </c>
      <c r="P53" s="14">
        <v>20</v>
      </c>
      <c r="Q53" s="14">
        <v>20</v>
      </c>
      <c r="R53" s="14">
        <v>20</v>
      </c>
      <c r="S53" s="14">
        <v>20</v>
      </c>
      <c r="T53" s="14">
        <v>20</v>
      </c>
      <c r="U53" s="14">
        <v>20</v>
      </c>
      <c r="V53" s="14">
        <v>20</v>
      </c>
      <c r="W53" s="15">
        <v>20</v>
      </c>
      <c r="X53" s="15">
        <v>20</v>
      </c>
      <c r="Y53" s="20">
        <v>20</v>
      </c>
    </row>
    <row r="54" spans="2:25" ht="16.5" customHeight="1">
      <c r="B54" s="6" t="s">
        <v>49</v>
      </c>
      <c r="C54" s="13">
        <v>125</v>
      </c>
      <c r="D54" s="13">
        <v>125</v>
      </c>
      <c r="E54" s="13">
        <v>132</v>
      </c>
      <c r="F54" s="13">
        <v>131</v>
      </c>
      <c r="G54" s="13">
        <v>133</v>
      </c>
      <c r="H54" s="13">
        <v>134</v>
      </c>
      <c r="I54" s="13">
        <v>291</v>
      </c>
      <c r="J54" s="13">
        <v>137</v>
      </c>
      <c r="K54" s="14">
        <v>137</v>
      </c>
      <c r="L54" s="14">
        <v>157</v>
      </c>
      <c r="M54" s="14">
        <v>198</v>
      </c>
      <c r="N54" s="14">
        <v>208</v>
      </c>
      <c r="O54" s="14">
        <v>215.5</v>
      </c>
      <c r="P54" s="14">
        <v>216.4</v>
      </c>
      <c r="Q54" s="14">
        <v>218.5</v>
      </c>
      <c r="R54" s="14">
        <v>220.3</v>
      </c>
      <c r="S54" s="14">
        <v>223.6</v>
      </c>
      <c r="T54" s="14">
        <v>225.7</v>
      </c>
      <c r="U54" s="14">
        <v>242.7</v>
      </c>
      <c r="V54" s="14">
        <v>243.6</v>
      </c>
      <c r="W54" s="15">
        <v>243.6</v>
      </c>
      <c r="X54" s="15">
        <v>243.6</v>
      </c>
      <c r="Y54" s="20">
        <v>243.6</v>
      </c>
    </row>
    <row r="55" spans="2:25" ht="16.5" customHeight="1">
      <c r="B55" s="6" t="s">
        <v>50</v>
      </c>
      <c r="C55" s="13">
        <v>32</v>
      </c>
      <c r="D55" s="13">
        <v>31</v>
      </c>
      <c r="E55" s="13">
        <v>31</v>
      </c>
      <c r="F55" s="13">
        <v>31</v>
      </c>
      <c r="G55" s="13">
        <v>31</v>
      </c>
      <c r="H55" s="13">
        <v>31</v>
      </c>
      <c r="I55" s="13">
        <v>37</v>
      </c>
      <c r="J55" s="13">
        <v>41</v>
      </c>
      <c r="K55" s="14">
        <v>43.1</v>
      </c>
      <c r="L55" s="14">
        <v>44</v>
      </c>
      <c r="M55" s="14">
        <v>45</v>
      </c>
      <c r="N55" s="14">
        <v>45.1</v>
      </c>
      <c r="O55" s="14">
        <v>48</v>
      </c>
      <c r="P55" s="14">
        <v>48</v>
      </c>
      <c r="Q55" s="14">
        <v>46.1</v>
      </c>
      <c r="R55" s="14">
        <v>40.1</v>
      </c>
      <c r="S55" s="14">
        <v>49</v>
      </c>
      <c r="T55" s="14">
        <v>45</v>
      </c>
      <c r="U55" s="14">
        <v>45</v>
      </c>
      <c r="V55" s="14">
        <v>45</v>
      </c>
      <c r="W55" s="15">
        <v>43</v>
      </c>
      <c r="X55" s="15">
        <v>39</v>
      </c>
      <c r="Y55" s="20">
        <v>31.5</v>
      </c>
    </row>
    <row r="56" spans="2:25" ht="16.5" customHeight="1">
      <c r="B56" s="6" t="s">
        <v>51</v>
      </c>
      <c r="C56" s="13">
        <v>15</v>
      </c>
      <c r="D56" s="13">
        <v>15</v>
      </c>
      <c r="E56" s="13">
        <v>10</v>
      </c>
      <c r="F56" s="13">
        <v>11</v>
      </c>
      <c r="G56" s="13">
        <v>15</v>
      </c>
      <c r="H56" s="13">
        <v>15</v>
      </c>
      <c r="I56" s="13">
        <v>23</v>
      </c>
      <c r="J56" s="13">
        <v>15</v>
      </c>
      <c r="K56" s="14">
        <v>20.1</v>
      </c>
      <c r="L56" s="14">
        <v>20.5</v>
      </c>
      <c r="M56" s="14">
        <v>20.5</v>
      </c>
      <c r="N56" s="14">
        <v>20.7</v>
      </c>
      <c r="O56" s="14">
        <v>21</v>
      </c>
      <c r="P56" s="14">
        <v>21.8</v>
      </c>
      <c r="Q56" s="14">
        <v>21.8</v>
      </c>
      <c r="R56" s="14">
        <v>20.6</v>
      </c>
      <c r="S56" s="14">
        <v>23.2</v>
      </c>
      <c r="T56" s="14">
        <v>23.2</v>
      </c>
      <c r="U56" s="14">
        <v>25.9</v>
      </c>
      <c r="V56" s="14">
        <v>25.9</v>
      </c>
      <c r="W56" s="15">
        <v>25.9</v>
      </c>
      <c r="X56" s="15">
        <v>25.9</v>
      </c>
      <c r="Y56" s="20">
        <v>25.9</v>
      </c>
    </row>
    <row r="57" spans="2:25" ht="16.5" customHeight="1">
      <c r="B57" s="6" t="s">
        <v>52</v>
      </c>
      <c r="C57" s="13">
        <v>62</v>
      </c>
      <c r="D57" s="13">
        <v>72</v>
      </c>
      <c r="E57" s="13">
        <v>73</v>
      </c>
      <c r="F57" s="13">
        <v>72</v>
      </c>
      <c r="G57" s="13">
        <v>72</v>
      </c>
      <c r="H57" s="13">
        <v>75</v>
      </c>
      <c r="I57" s="13">
        <v>47</v>
      </c>
      <c r="J57" s="13">
        <v>76</v>
      </c>
      <c r="K57" s="14">
        <v>76.2</v>
      </c>
      <c r="L57" s="14">
        <v>77.4</v>
      </c>
      <c r="M57" s="14">
        <v>77</v>
      </c>
      <c r="N57" s="14">
        <v>77.8</v>
      </c>
      <c r="O57" s="14">
        <v>78.1</v>
      </c>
      <c r="P57" s="14">
        <v>78.4</v>
      </c>
      <c r="Q57" s="14">
        <v>79</v>
      </c>
      <c r="R57" s="14">
        <v>79.1</v>
      </c>
      <c r="S57" s="14">
        <v>79.9</v>
      </c>
      <c r="T57" s="14">
        <v>80</v>
      </c>
      <c r="U57" s="14">
        <v>80</v>
      </c>
      <c r="V57" s="14">
        <v>81</v>
      </c>
      <c r="W57" s="15">
        <v>81</v>
      </c>
      <c r="X57" s="15">
        <v>81</v>
      </c>
      <c r="Y57" s="20">
        <v>82</v>
      </c>
    </row>
    <row r="58" spans="2:25" ht="16.5" customHeight="1">
      <c r="B58" s="5" t="s">
        <v>53</v>
      </c>
      <c r="C58" s="10">
        <v>122</v>
      </c>
      <c r="D58" s="10">
        <v>145</v>
      </c>
      <c r="E58" s="10">
        <v>155</v>
      </c>
      <c r="F58" s="10">
        <v>227</v>
      </c>
      <c r="G58" s="10">
        <v>230</v>
      </c>
      <c r="H58" s="10">
        <v>247</v>
      </c>
      <c r="I58" s="10">
        <v>240</v>
      </c>
      <c r="J58" s="10">
        <v>202</v>
      </c>
      <c r="K58" s="11">
        <v>203.4</v>
      </c>
      <c r="L58" s="11">
        <v>205</v>
      </c>
      <c r="M58" s="11">
        <v>207.49999999999997</v>
      </c>
      <c r="N58" s="11">
        <v>213.3</v>
      </c>
      <c r="O58" s="11">
        <v>217.7</v>
      </c>
      <c r="P58" s="11">
        <v>219.89999999999998</v>
      </c>
      <c r="Q58" s="11">
        <v>220.10000000000002</v>
      </c>
      <c r="R58" s="11">
        <v>219.60000000000002</v>
      </c>
      <c r="S58" s="11">
        <v>227.2</v>
      </c>
      <c r="T58" s="11">
        <v>231.10000000000002</v>
      </c>
      <c r="U58" s="11">
        <v>238.2</v>
      </c>
      <c r="V58" s="11">
        <v>242.3</v>
      </c>
      <c r="W58" s="12">
        <v>247.9</v>
      </c>
      <c r="X58" s="12">
        <v>254.8</v>
      </c>
      <c r="Y58" s="19">
        <v>250.2</v>
      </c>
    </row>
    <row r="59" spans="2:25" s="4" customFormat="1" ht="16.5" customHeight="1">
      <c r="B59" s="6" t="s">
        <v>54</v>
      </c>
      <c r="C59" s="13">
        <v>5</v>
      </c>
      <c r="D59" s="13">
        <v>7</v>
      </c>
      <c r="E59" s="13">
        <v>13</v>
      </c>
      <c r="F59" s="13">
        <v>7</v>
      </c>
      <c r="G59" s="13">
        <v>7</v>
      </c>
      <c r="H59" s="13">
        <v>8</v>
      </c>
      <c r="I59" s="13">
        <v>3</v>
      </c>
      <c r="J59" s="13">
        <v>8</v>
      </c>
      <c r="K59" s="14">
        <v>8.2</v>
      </c>
      <c r="L59" s="14">
        <v>8.4</v>
      </c>
      <c r="M59" s="14">
        <v>10</v>
      </c>
      <c r="N59" s="14">
        <v>10.2</v>
      </c>
      <c r="O59" s="14">
        <v>10.7</v>
      </c>
      <c r="P59" s="14">
        <v>10.6</v>
      </c>
      <c r="Q59" s="14">
        <v>9.6</v>
      </c>
      <c r="R59" s="14">
        <v>9.4</v>
      </c>
      <c r="S59" s="14">
        <v>6.3</v>
      </c>
      <c r="T59" s="14">
        <v>6.3</v>
      </c>
      <c r="U59" s="14">
        <v>6.7</v>
      </c>
      <c r="V59" s="14">
        <v>6.7</v>
      </c>
      <c r="W59" s="15">
        <v>6.2</v>
      </c>
      <c r="X59" s="15">
        <v>6</v>
      </c>
      <c r="Y59" s="20">
        <v>5.8</v>
      </c>
    </row>
    <row r="60" spans="2:25" ht="16.5" customHeight="1">
      <c r="B60" s="6" t="s">
        <v>55</v>
      </c>
      <c r="C60" s="13">
        <v>5</v>
      </c>
      <c r="D60" s="13">
        <v>5</v>
      </c>
      <c r="E60" s="13">
        <v>6</v>
      </c>
      <c r="F60" s="13">
        <v>6</v>
      </c>
      <c r="G60" s="13">
        <v>7</v>
      </c>
      <c r="H60" s="13">
        <v>8</v>
      </c>
      <c r="I60" s="13">
        <v>33</v>
      </c>
      <c r="J60" s="13">
        <v>10</v>
      </c>
      <c r="K60" s="14">
        <v>11.3</v>
      </c>
      <c r="L60" s="14">
        <v>12.3</v>
      </c>
      <c r="M60" s="14">
        <v>13.1</v>
      </c>
      <c r="N60" s="14">
        <v>14.7</v>
      </c>
      <c r="O60" s="14">
        <v>17.2</v>
      </c>
      <c r="P60" s="14">
        <v>19.2</v>
      </c>
      <c r="Q60" s="14">
        <v>20.4</v>
      </c>
      <c r="R60" s="14">
        <v>20.1</v>
      </c>
      <c r="S60" s="14">
        <v>19.3</v>
      </c>
      <c r="T60" s="14">
        <v>20.1</v>
      </c>
      <c r="U60" s="14">
        <v>26.3</v>
      </c>
      <c r="V60" s="14">
        <v>23.6</v>
      </c>
      <c r="W60" s="15">
        <v>25.9</v>
      </c>
      <c r="X60" s="15">
        <v>32.6</v>
      </c>
      <c r="Y60" s="20">
        <v>25.6</v>
      </c>
    </row>
    <row r="61" spans="2:25" ht="16.5" customHeight="1">
      <c r="B61" s="6" t="s">
        <v>56</v>
      </c>
      <c r="C61" s="13">
        <v>20</v>
      </c>
      <c r="D61" s="13">
        <v>30</v>
      </c>
      <c r="E61" s="13">
        <v>32</v>
      </c>
      <c r="F61" s="13">
        <v>32</v>
      </c>
      <c r="G61" s="13">
        <v>34</v>
      </c>
      <c r="H61" s="13">
        <v>34</v>
      </c>
      <c r="I61" s="13">
        <v>38</v>
      </c>
      <c r="J61" s="13">
        <v>43</v>
      </c>
      <c r="K61" s="14">
        <v>42.3</v>
      </c>
      <c r="L61" s="14">
        <v>42.5</v>
      </c>
      <c r="M61" s="14">
        <v>42.5</v>
      </c>
      <c r="N61" s="14">
        <v>42.4</v>
      </c>
      <c r="O61" s="14">
        <v>43.5</v>
      </c>
      <c r="P61" s="14">
        <v>43.5</v>
      </c>
      <c r="Q61" s="14">
        <v>43.5</v>
      </c>
      <c r="R61" s="14">
        <v>43.5</v>
      </c>
      <c r="S61" s="14">
        <v>43.5</v>
      </c>
      <c r="T61" s="14">
        <v>43.5</v>
      </c>
      <c r="U61" s="14">
        <v>43.1</v>
      </c>
      <c r="V61" s="14">
        <v>45.5</v>
      </c>
      <c r="W61" s="15">
        <v>45.5</v>
      </c>
      <c r="X61" s="15">
        <v>45.5</v>
      </c>
      <c r="Y61" s="20">
        <v>45.5</v>
      </c>
    </row>
    <row r="62" spans="2:25" ht="16.5" customHeight="1">
      <c r="B62" s="6" t="s">
        <v>57</v>
      </c>
      <c r="C62" s="13">
        <v>15</v>
      </c>
      <c r="D62" s="13">
        <v>15</v>
      </c>
      <c r="E62" s="13">
        <v>15</v>
      </c>
      <c r="F62" s="13">
        <v>16</v>
      </c>
      <c r="G62" s="13">
        <v>16</v>
      </c>
      <c r="H62" s="13">
        <v>18</v>
      </c>
      <c r="I62" s="13">
        <v>29</v>
      </c>
      <c r="J62" s="13">
        <v>28</v>
      </c>
      <c r="K62" s="14">
        <v>27.6</v>
      </c>
      <c r="L62" s="14">
        <v>27.6</v>
      </c>
      <c r="M62" s="14">
        <v>27.6</v>
      </c>
      <c r="N62" s="14">
        <v>27.6</v>
      </c>
      <c r="O62" s="14">
        <v>27.8</v>
      </c>
      <c r="P62" s="14">
        <v>27.9</v>
      </c>
      <c r="Q62" s="14">
        <v>27.9</v>
      </c>
      <c r="R62" s="14">
        <v>27.9</v>
      </c>
      <c r="S62" s="14">
        <v>28.4</v>
      </c>
      <c r="T62" s="14">
        <v>28.5</v>
      </c>
      <c r="U62" s="14">
        <v>29</v>
      </c>
      <c r="V62" s="14">
        <v>31</v>
      </c>
      <c r="W62" s="15">
        <v>34.2</v>
      </c>
      <c r="X62" s="15">
        <v>34.4</v>
      </c>
      <c r="Y62" s="20">
        <v>34.5</v>
      </c>
    </row>
    <row r="63" spans="2:25" ht="16.5" customHeight="1">
      <c r="B63" s="6" t="s">
        <v>58</v>
      </c>
      <c r="C63" s="13">
        <v>60</v>
      </c>
      <c r="D63" s="13">
        <v>60</v>
      </c>
      <c r="E63" s="13">
        <v>61</v>
      </c>
      <c r="F63" s="13">
        <v>61</v>
      </c>
      <c r="G63" s="13">
        <v>61</v>
      </c>
      <c r="H63" s="13">
        <v>61</v>
      </c>
      <c r="I63" s="13">
        <v>88</v>
      </c>
      <c r="J63" s="13">
        <v>64</v>
      </c>
      <c r="K63" s="14">
        <v>64</v>
      </c>
      <c r="L63" s="14">
        <v>64</v>
      </c>
      <c r="M63" s="14">
        <v>64</v>
      </c>
      <c r="N63" s="14">
        <v>64</v>
      </c>
      <c r="O63" s="14">
        <v>64</v>
      </c>
      <c r="P63" s="14">
        <v>64</v>
      </c>
      <c r="Q63" s="14">
        <v>64</v>
      </c>
      <c r="R63" s="14">
        <v>64</v>
      </c>
      <c r="S63" s="14">
        <v>64</v>
      </c>
      <c r="T63" s="14">
        <v>64</v>
      </c>
      <c r="U63" s="14">
        <v>64</v>
      </c>
      <c r="V63" s="14">
        <v>64</v>
      </c>
      <c r="W63" s="15">
        <v>64</v>
      </c>
      <c r="X63" s="15">
        <v>64</v>
      </c>
      <c r="Y63" s="20">
        <v>64</v>
      </c>
    </row>
    <row r="64" spans="2:25" ht="16.5" customHeight="1">
      <c r="B64" s="6" t="s">
        <v>59</v>
      </c>
      <c r="C64" s="13">
        <v>15</v>
      </c>
      <c r="D64" s="13">
        <v>26</v>
      </c>
      <c r="E64" s="13">
        <v>26</v>
      </c>
      <c r="F64" s="13">
        <v>103</v>
      </c>
      <c r="G64" s="13">
        <v>103</v>
      </c>
      <c r="H64" s="13">
        <v>103</v>
      </c>
      <c r="I64" s="13">
        <v>31</v>
      </c>
      <c r="J64" s="13">
        <v>34</v>
      </c>
      <c r="K64" s="14">
        <v>35</v>
      </c>
      <c r="L64" s="14">
        <v>35.1</v>
      </c>
      <c r="M64" s="14">
        <v>35.2</v>
      </c>
      <c r="N64" s="14">
        <v>35.5</v>
      </c>
      <c r="O64" s="14">
        <v>35.6</v>
      </c>
      <c r="P64" s="14">
        <v>35.7</v>
      </c>
      <c r="Q64" s="14">
        <v>35.7</v>
      </c>
      <c r="R64" s="14">
        <v>35.7</v>
      </c>
      <c r="S64" s="14">
        <v>52.7</v>
      </c>
      <c r="T64" s="14">
        <v>55.7</v>
      </c>
      <c r="U64" s="14">
        <v>56</v>
      </c>
      <c r="V64" s="14">
        <v>58</v>
      </c>
      <c r="W64" s="15">
        <v>58</v>
      </c>
      <c r="X64" s="15">
        <v>58</v>
      </c>
      <c r="Y64" s="20">
        <v>60</v>
      </c>
    </row>
    <row r="65" spans="2:25" ht="16.5" customHeight="1">
      <c r="B65" s="6" t="s">
        <v>60</v>
      </c>
      <c r="C65" s="13">
        <v>2</v>
      </c>
      <c r="D65" s="13">
        <v>2</v>
      </c>
      <c r="E65" s="13">
        <v>2</v>
      </c>
      <c r="F65" s="13">
        <v>2</v>
      </c>
      <c r="G65" s="13">
        <v>2</v>
      </c>
      <c r="H65" s="13">
        <v>15</v>
      </c>
      <c r="I65" s="13">
        <v>18</v>
      </c>
      <c r="J65" s="13">
        <v>15</v>
      </c>
      <c r="K65" s="14">
        <v>15</v>
      </c>
      <c r="L65" s="14">
        <v>15.1</v>
      </c>
      <c r="M65" s="14">
        <v>15.1</v>
      </c>
      <c r="N65" s="14">
        <v>18.9</v>
      </c>
      <c r="O65" s="14">
        <v>18.9</v>
      </c>
      <c r="P65" s="14">
        <v>19</v>
      </c>
      <c r="Q65" s="14">
        <v>19</v>
      </c>
      <c r="R65" s="14">
        <v>19</v>
      </c>
      <c r="S65" s="14">
        <v>13</v>
      </c>
      <c r="T65" s="14">
        <v>13</v>
      </c>
      <c r="U65" s="14">
        <v>13.1</v>
      </c>
      <c r="V65" s="14">
        <v>13.5</v>
      </c>
      <c r="W65" s="15">
        <v>14.1</v>
      </c>
      <c r="X65" s="15">
        <v>14.3</v>
      </c>
      <c r="Y65" s="20">
        <v>14.8</v>
      </c>
    </row>
    <row r="66" spans="2:25" ht="16.5" customHeight="1">
      <c r="B66" s="5" t="s">
        <v>61</v>
      </c>
      <c r="C66" s="10">
        <v>147</v>
      </c>
      <c r="D66" s="10">
        <v>153</v>
      </c>
      <c r="E66" s="10">
        <v>155</v>
      </c>
      <c r="F66" s="10">
        <v>210</v>
      </c>
      <c r="G66" s="10">
        <v>211</v>
      </c>
      <c r="H66" s="10">
        <v>212</v>
      </c>
      <c r="I66" s="10">
        <v>166</v>
      </c>
      <c r="J66" s="10">
        <v>212</v>
      </c>
      <c r="K66" s="11">
        <v>215</v>
      </c>
      <c r="L66" s="11">
        <v>216</v>
      </c>
      <c r="M66" s="11">
        <v>214.6</v>
      </c>
      <c r="N66" s="11">
        <v>214.7</v>
      </c>
      <c r="O66" s="11">
        <v>216.9</v>
      </c>
      <c r="P66" s="11">
        <v>217.9</v>
      </c>
      <c r="Q66" s="11">
        <v>216.8</v>
      </c>
      <c r="R66" s="11">
        <v>217</v>
      </c>
      <c r="S66" s="11">
        <v>194.5</v>
      </c>
      <c r="T66" s="11">
        <v>185.8</v>
      </c>
      <c r="U66" s="11">
        <v>185.8</v>
      </c>
      <c r="V66" s="11">
        <v>187.2</v>
      </c>
      <c r="W66" s="12">
        <v>188.7</v>
      </c>
      <c r="X66" s="12">
        <v>190.2</v>
      </c>
      <c r="Y66" s="19">
        <v>190.4</v>
      </c>
    </row>
    <row r="67" spans="2:25" s="4" customFormat="1" ht="16.5" customHeight="1">
      <c r="B67" s="6" t="s">
        <v>62</v>
      </c>
      <c r="C67" s="13">
        <v>33</v>
      </c>
      <c r="D67" s="13">
        <v>35</v>
      </c>
      <c r="E67" s="13">
        <v>35</v>
      </c>
      <c r="F67" s="13">
        <v>91</v>
      </c>
      <c r="G67" s="13">
        <v>91</v>
      </c>
      <c r="H67" s="13">
        <v>91</v>
      </c>
      <c r="I67" s="13">
        <v>61</v>
      </c>
      <c r="J67" s="13">
        <v>61</v>
      </c>
      <c r="K67" s="14">
        <v>64.3</v>
      </c>
      <c r="L67" s="14">
        <v>64.3</v>
      </c>
      <c r="M67" s="14">
        <v>66</v>
      </c>
      <c r="N67" s="14">
        <v>66</v>
      </c>
      <c r="O67" s="14">
        <v>66</v>
      </c>
      <c r="P67" s="14">
        <v>66</v>
      </c>
      <c r="Q67" s="14">
        <v>63.9</v>
      </c>
      <c r="R67" s="14">
        <v>64.1</v>
      </c>
      <c r="S67" s="14">
        <v>25.1</v>
      </c>
      <c r="T67" s="14">
        <v>14.1</v>
      </c>
      <c r="U67" s="14">
        <v>14.1</v>
      </c>
      <c r="V67" s="14">
        <v>14</v>
      </c>
      <c r="W67" s="15">
        <v>14</v>
      </c>
      <c r="X67" s="15">
        <v>14</v>
      </c>
      <c r="Y67" s="20">
        <v>14.1</v>
      </c>
    </row>
    <row r="68" spans="2:25" ht="16.5" customHeight="1">
      <c r="B68" s="6" t="s">
        <v>63</v>
      </c>
      <c r="C68" s="13">
        <v>58</v>
      </c>
      <c r="D68" s="13">
        <v>60</v>
      </c>
      <c r="E68" s="13">
        <v>60</v>
      </c>
      <c r="F68" s="13">
        <v>58</v>
      </c>
      <c r="G68" s="13">
        <v>58</v>
      </c>
      <c r="H68" s="13">
        <v>59</v>
      </c>
      <c r="I68" s="13">
        <v>49</v>
      </c>
      <c r="J68" s="13">
        <v>59</v>
      </c>
      <c r="K68" s="14">
        <v>59</v>
      </c>
      <c r="L68" s="14">
        <v>59</v>
      </c>
      <c r="M68" s="14">
        <v>59</v>
      </c>
      <c r="N68" s="14">
        <v>59</v>
      </c>
      <c r="O68" s="14">
        <v>59</v>
      </c>
      <c r="P68" s="14">
        <v>59</v>
      </c>
      <c r="Q68" s="14">
        <v>59</v>
      </c>
      <c r="R68" s="14">
        <v>59</v>
      </c>
      <c r="S68" s="14">
        <v>50</v>
      </c>
      <c r="T68" s="14">
        <v>50</v>
      </c>
      <c r="U68" s="14">
        <v>50</v>
      </c>
      <c r="V68" s="14">
        <v>50</v>
      </c>
      <c r="W68" s="15">
        <v>50</v>
      </c>
      <c r="X68" s="15">
        <v>50</v>
      </c>
      <c r="Y68" s="20">
        <v>50</v>
      </c>
    </row>
    <row r="69" spans="2:25" ht="16.5" customHeight="1">
      <c r="B69" s="6" t="s">
        <v>64</v>
      </c>
      <c r="C69" s="13">
        <v>6</v>
      </c>
      <c r="D69" s="13">
        <v>8</v>
      </c>
      <c r="E69" s="13">
        <v>9</v>
      </c>
      <c r="F69" s="13">
        <v>9</v>
      </c>
      <c r="G69" s="13">
        <v>9</v>
      </c>
      <c r="H69" s="13">
        <v>8</v>
      </c>
      <c r="I69" s="13">
        <v>17</v>
      </c>
      <c r="J69" s="13">
        <v>55</v>
      </c>
      <c r="K69" s="14">
        <v>54.7</v>
      </c>
      <c r="L69" s="14">
        <v>55.7</v>
      </c>
      <c r="M69" s="14">
        <v>53.6</v>
      </c>
      <c r="N69" s="14">
        <v>53.7</v>
      </c>
      <c r="O69" s="14">
        <v>53.9</v>
      </c>
      <c r="P69" s="14">
        <v>53.9</v>
      </c>
      <c r="Q69" s="14">
        <v>53.9</v>
      </c>
      <c r="R69" s="14">
        <v>53.9</v>
      </c>
      <c r="S69" s="14">
        <v>79.4</v>
      </c>
      <c r="T69" s="14">
        <v>80.7</v>
      </c>
      <c r="U69" s="14">
        <v>80.7</v>
      </c>
      <c r="V69" s="14">
        <v>81.2</v>
      </c>
      <c r="W69" s="15">
        <v>82.2</v>
      </c>
      <c r="X69" s="15">
        <v>83.2</v>
      </c>
      <c r="Y69" s="20">
        <v>83.3</v>
      </c>
    </row>
    <row r="70" spans="2:25" ht="16.5" customHeight="1">
      <c r="B70" s="6" t="s">
        <v>65</v>
      </c>
      <c r="C70" s="13">
        <v>50</v>
      </c>
      <c r="D70" s="13">
        <v>50</v>
      </c>
      <c r="E70" s="13">
        <v>51</v>
      </c>
      <c r="F70" s="13">
        <v>52</v>
      </c>
      <c r="G70" s="13">
        <v>53</v>
      </c>
      <c r="H70" s="13">
        <v>54</v>
      </c>
      <c r="I70" s="13">
        <v>39</v>
      </c>
      <c r="J70" s="13">
        <v>37</v>
      </c>
      <c r="K70" s="14">
        <v>37</v>
      </c>
      <c r="L70" s="14">
        <v>37</v>
      </c>
      <c r="M70" s="14">
        <v>36</v>
      </c>
      <c r="N70" s="14">
        <v>36</v>
      </c>
      <c r="O70" s="14">
        <v>38</v>
      </c>
      <c r="P70" s="14">
        <v>39</v>
      </c>
      <c r="Q70" s="14">
        <v>40</v>
      </c>
      <c r="R70" s="14">
        <v>40</v>
      </c>
      <c r="S70" s="14">
        <v>40</v>
      </c>
      <c r="T70" s="14">
        <v>41</v>
      </c>
      <c r="U70" s="14">
        <v>41</v>
      </c>
      <c r="V70" s="14">
        <v>42</v>
      </c>
      <c r="W70" s="15">
        <v>42.5</v>
      </c>
      <c r="X70" s="15">
        <v>43</v>
      </c>
      <c r="Y70" s="20">
        <v>43</v>
      </c>
    </row>
    <row r="71" spans="2:25" ht="16.5" customHeight="1">
      <c r="B71" s="5" t="s">
        <v>66</v>
      </c>
      <c r="C71" s="10">
        <v>1318</v>
      </c>
      <c r="D71" s="10">
        <v>1352</v>
      </c>
      <c r="E71" s="10">
        <v>1503</v>
      </c>
      <c r="F71" s="10">
        <v>1514</v>
      </c>
      <c r="G71" s="10">
        <v>1536</v>
      </c>
      <c r="H71" s="10">
        <v>1577</v>
      </c>
      <c r="I71" s="10">
        <v>1877</v>
      </c>
      <c r="J71" s="10">
        <v>2066</v>
      </c>
      <c r="K71" s="11">
        <v>2095.6</v>
      </c>
      <c r="L71" s="11">
        <v>2124</v>
      </c>
      <c r="M71" s="11">
        <v>2166.1</v>
      </c>
      <c r="N71" s="11">
        <v>2212</v>
      </c>
      <c r="O71" s="11">
        <v>2284</v>
      </c>
      <c r="P71" s="11">
        <v>2531.7</v>
      </c>
      <c r="Q71" s="11">
        <v>2568.1</v>
      </c>
      <c r="R71" s="11">
        <v>2643.7</v>
      </c>
      <c r="S71" s="11">
        <v>2483.2</v>
      </c>
      <c r="T71" s="11">
        <v>2536.5</v>
      </c>
      <c r="U71" s="11">
        <v>2548</v>
      </c>
      <c r="V71" s="11">
        <v>2532.7</v>
      </c>
      <c r="W71" s="12">
        <v>2559.6</v>
      </c>
      <c r="X71" s="12">
        <v>2567.1</v>
      </c>
      <c r="Y71" s="19">
        <v>2454.7</v>
      </c>
    </row>
    <row r="72" spans="2:25" s="4" customFormat="1" ht="16.5" customHeight="1">
      <c r="B72" s="6" t="s">
        <v>67</v>
      </c>
      <c r="C72" s="13">
        <v>129</v>
      </c>
      <c r="D72" s="13">
        <v>138</v>
      </c>
      <c r="E72" s="13">
        <v>138</v>
      </c>
      <c r="F72" s="13">
        <v>138</v>
      </c>
      <c r="G72" s="13">
        <v>138</v>
      </c>
      <c r="H72" s="13">
        <v>142</v>
      </c>
      <c r="I72" s="13">
        <v>381</v>
      </c>
      <c r="J72" s="13">
        <v>373</v>
      </c>
      <c r="K72" s="14">
        <v>373</v>
      </c>
      <c r="L72" s="14">
        <v>373</v>
      </c>
      <c r="M72" s="14">
        <v>375.1</v>
      </c>
      <c r="N72" s="14">
        <v>377</v>
      </c>
      <c r="O72" s="14">
        <v>379</v>
      </c>
      <c r="P72" s="14">
        <v>490</v>
      </c>
      <c r="Q72" s="14">
        <v>491.6</v>
      </c>
      <c r="R72" s="14">
        <v>550.2</v>
      </c>
      <c r="S72" s="14">
        <v>550.2</v>
      </c>
      <c r="T72" s="14">
        <v>446.5</v>
      </c>
      <c r="U72" s="14">
        <v>460</v>
      </c>
      <c r="V72" s="14">
        <v>461</v>
      </c>
      <c r="W72" s="15">
        <v>464</v>
      </c>
      <c r="X72" s="15">
        <v>464</v>
      </c>
      <c r="Y72" s="20">
        <v>464</v>
      </c>
    </row>
    <row r="73" spans="2:25" ht="16.5" customHeight="1">
      <c r="B73" s="6" t="s">
        <v>68</v>
      </c>
      <c r="C73" s="13">
        <v>172</v>
      </c>
      <c r="D73" s="13">
        <v>173</v>
      </c>
      <c r="E73" s="13">
        <v>174</v>
      </c>
      <c r="F73" s="13">
        <v>173</v>
      </c>
      <c r="G73" s="13">
        <v>174</v>
      </c>
      <c r="H73" s="13">
        <v>174</v>
      </c>
      <c r="I73" s="13">
        <v>248</v>
      </c>
      <c r="J73" s="13">
        <v>242</v>
      </c>
      <c r="K73" s="14">
        <v>242.6</v>
      </c>
      <c r="L73" s="14">
        <v>247</v>
      </c>
      <c r="M73" s="14">
        <v>247</v>
      </c>
      <c r="N73" s="14">
        <v>247</v>
      </c>
      <c r="O73" s="14">
        <v>248</v>
      </c>
      <c r="P73" s="14">
        <v>248</v>
      </c>
      <c r="Q73" s="14">
        <v>251</v>
      </c>
      <c r="R73" s="14">
        <v>251</v>
      </c>
      <c r="S73" s="14">
        <v>277</v>
      </c>
      <c r="T73" s="14">
        <v>295</v>
      </c>
      <c r="U73" s="14">
        <v>295</v>
      </c>
      <c r="V73" s="14">
        <v>295</v>
      </c>
      <c r="W73" s="15">
        <v>334.5</v>
      </c>
      <c r="X73" s="15">
        <v>334.5</v>
      </c>
      <c r="Y73" s="20">
        <v>336.5</v>
      </c>
    </row>
    <row r="74" spans="2:25" ht="16.5" customHeight="1">
      <c r="B74" s="6" t="s">
        <v>69</v>
      </c>
      <c r="C74" s="13">
        <v>665</v>
      </c>
      <c r="D74" s="13">
        <v>666</v>
      </c>
      <c r="E74" s="13">
        <v>767</v>
      </c>
      <c r="F74" s="13">
        <v>769</v>
      </c>
      <c r="G74" s="13">
        <v>773</v>
      </c>
      <c r="H74" s="13">
        <v>778</v>
      </c>
      <c r="I74" s="13">
        <v>514</v>
      </c>
      <c r="J74" s="13">
        <v>879</v>
      </c>
      <c r="K74" s="14">
        <v>876</v>
      </c>
      <c r="L74" s="14">
        <v>881</v>
      </c>
      <c r="M74" s="14">
        <v>890</v>
      </c>
      <c r="N74" s="14">
        <v>895</v>
      </c>
      <c r="O74" s="14">
        <v>945</v>
      </c>
      <c r="P74" s="14">
        <v>1050</v>
      </c>
      <c r="Q74" s="14">
        <v>1051</v>
      </c>
      <c r="R74" s="14">
        <v>1053</v>
      </c>
      <c r="S74" s="14">
        <v>805</v>
      </c>
      <c r="T74" s="14">
        <v>897</v>
      </c>
      <c r="U74" s="14">
        <v>883</v>
      </c>
      <c r="V74" s="14">
        <v>863.8</v>
      </c>
      <c r="W74" s="15">
        <v>857.2</v>
      </c>
      <c r="X74" s="15">
        <v>861.7</v>
      </c>
      <c r="Y74" s="20">
        <v>746.3</v>
      </c>
    </row>
    <row r="75" spans="2:25" ht="16.5" customHeight="1">
      <c r="B75" s="6" t="s">
        <v>70</v>
      </c>
      <c r="C75" s="13">
        <v>152</v>
      </c>
      <c r="D75" s="13">
        <v>168</v>
      </c>
      <c r="E75" s="13">
        <v>168</v>
      </c>
      <c r="F75" s="13">
        <v>166</v>
      </c>
      <c r="G75" s="13">
        <v>167</v>
      </c>
      <c r="H75" s="13">
        <v>167</v>
      </c>
      <c r="I75" s="13">
        <v>123</v>
      </c>
      <c r="J75" s="13">
        <v>172</v>
      </c>
      <c r="K75" s="14">
        <v>175</v>
      </c>
      <c r="L75" s="14">
        <v>175</v>
      </c>
      <c r="M75" s="14">
        <v>176</v>
      </c>
      <c r="N75" s="14">
        <v>176</v>
      </c>
      <c r="O75" s="14">
        <v>176</v>
      </c>
      <c r="P75" s="14">
        <v>199</v>
      </c>
      <c r="Q75" s="14">
        <v>199</v>
      </c>
      <c r="R75" s="14">
        <v>201</v>
      </c>
      <c r="S75" s="14">
        <v>215</v>
      </c>
      <c r="T75" s="14">
        <v>230</v>
      </c>
      <c r="U75" s="14">
        <v>230</v>
      </c>
      <c r="V75" s="14">
        <v>224.9</v>
      </c>
      <c r="W75" s="15">
        <v>208.9</v>
      </c>
      <c r="X75" s="15">
        <v>208.9</v>
      </c>
      <c r="Y75" s="20">
        <v>208.9</v>
      </c>
    </row>
    <row r="76" spans="2:25" ht="16.5" customHeight="1">
      <c r="B76" s="6" t="s">
        <v>71</v>
      </c>
      <c r="C76" s="13">
        <v>95</v>
      </c>
      <c r="D76" s="13">
        <v>101</v>
      </c>
      <c r="E76" s="13">
        <v>142</v>
      </c>
      <c r="F76" s="13">
        <v>140</v>
      </c>
      <c r="G76" s="13">
        <v>143</v>
      </c>
      <c r="H76" s="13">
        <v>158</v>
      </c>
      <c r="I76" s="13">
        <v>203</v>
      </c>
      <c r="J76" s="13">
        <v>199</v>
      </c>
      <c r="K76" s="14">
        <v>202</v>
      </c>
      <c r="L76" s="14">
        <v>204</v>
      </c>
      <c r="M76" s="14">
        <v>208</v>
      </c>
      <c r="N76" s="14">
        <v>221</v>
      </c>
      <c r="O76" s="14">
        <v>221</v>
      </c>
      <c r="P76" s="14">
        <v>222</v>
      </c>
      <c r="Q76" s="14">
        <v>226.5</v>
      </c>
      <c r="R76" s="14">
        <v>231.5</v>
      </c>
      <c r="S76" s="14">
        <v>262</v>
      </c>
      <c r="T76" s="14">
        <v>288</v>
      </c>
      <c r="U76" s="14">
        <v>293</v>
      </c>
      <c r="V76" s="14">
        <v>295</v>
      </c>
      <c r="W76" s="15">
        <v>296</v>
      </c>
      <c r="X76" s="15">
        <v>297</v>
      </c>
      <c r="Y76" s="20">
        <v>297</v>
      </c>
    </row>
    <row r="77" spans="2:25" ht="16.5" customHeight="1">
      <c r="B77" s="6" t="s">
        <v>72</v>
      </c>
      <c r="C77" s="13">
        <v>105</v>
      </c>
      <c r="D77" s="13">
        <v>106</v>
      </c>
      <c r="E77" s="13">
        <v>114</v>
      </c>
      <c r="F77" s="13">
        <v>128</v>
      </c>
      <c r="G77" s="13">
        <v>141</v>
      </c>
      <c r="H77" s="13">
        <v>158</v>
      </c>
      <c r="I77" s="13">
        <v>408</v>
      </c>
      <c r="J77" s="13">
        <v>201</v>
      </c>
      <c r="K77" s="14">
        <v>227</v>
      </c>
      <c r="L77" s="14">
        <v>244</v>
      </c>
      <c r="M77" s="14">
        <v>270</v>
      </c>
      <c r="N77" s="14">
        <v>296</v>
      </c>
      <c r="O77" s="14">
        <v>315</v>
      </c>
      <c r="P77" s="14">
        <v>322.7</v>
      </c>
      <c r="Q77" s="14">
        <v>349</v>
      </c>
      <c r="R77" s="14">
        <v>357</v>
      </c>
      <c r="S77" s="14">
        <v>374</v>
      </c>
      <c r="T77" s="14">
        <v>380</v>
      </c>
      <c r="U77" s="14">
        <v>387</v>
      </c>
      <c r="V77" s="14">
        <v>393</v>
      </c>
      <c r="W77" s="15">
        <v>399</v>
      </c>
      <c r="X77" s="15">
        <v>401</v>
      </c>
      <c r="Y77" s="20">
        <v>402</v>
      </c>
    </row>
    <row r="78" spans="2:25" ht="16.5" customHeight="1">
      <c r="B78" s="5" t="s">
        <v>81</v>
      </c>
      <c r="C78" s="10" t="s">
        <v>4</v>
      </c>
      <c r="D78" s="10" t="s">
        <v>4</v>
      </c>
      <c r="E78" s="10" t="s">
        <v>4</v>
      </c>
      <c r="F78" s="10" t="s">
        <v>4</v>
      </c>
      <c r="G78" s="10" t="s">
        <v>4</v>
      </c>
      <c r="H78" s="10" t="s">
        <v>4</v>
      </c>
      <c r="I78" s="10" t="s">
        <v>4</v>
      </c>
      <c r="J78" s="10" t="s">
        <v>4</v>
      </c>
      <c r="K78" s="11" t="s">
        <v>4</v>
      </c>
      <c r="L78" s="11" t="s">
        <v>4</v>
      </c>
      <c r="M78" s="11" t="s">
        <v>4</v>
      </c>
      <c r="N78" s="11" t="s">
        <v>4</v>
      </c>
      <c r="O78" s="11" t="s">
        <v>4</v>
      </c>
      <c r="P78" s="11" t="s">
        <v>4</v>
      </c>
      <c r="Q78" s="11" t="s">
        <v>4</v>
      </c>
      <c r="R78" s="11">
        <v>17.6</v>
      </c>
      <c r="S78" s="11">
        <v>17.7</v>
      </c>
      <c r="T78" s="11">
        <v>20</v>
      </c>
      <c r="U78" s="11">
        <v>22.4</v>
      </c>
      <c r="V78" s="11">
        <v>23</v>
      </c>
      <c r="W78" s="12">
        <v>24</v>
      </c>
      <c r="X78" s="12">
        <v>24.1</v>
      </c>
      <c r="Y78" s="19">
        <v>24.6</v>
      </c>
    </row>
    <row r="79" spans="2:25" s="4" customFormat="1" ht="16.5" customHeight="1">
      <c r="B79" s="6" t="s">
        <v>73</v>
      </c>
      <c r="C79" s="13" t="s">
        <v>4</v>
      </c>
      <c r="D79" s="13" t="s">
        <v>4</v>
      </c>
      <c r="E79" s="13" t="s">
        <v>4</v>
      </c>
      <c r="F79" s="13" t="s">
        <v>4</v>
      </c>
      <c r="G79" s="13" t="s">
        <v>4</v>
      </c>
      <c r="H79" s="13" t="s">
        <v>4</v>
      </c>
      <c r="I79" s="13" t="s">
        <v>4</v>
      </c>
      <c r="J79" s="13" t="s">
        <v>4</v>
      </c>
      <c r="K79" s="14" t="s">
        <v>4</v>
      </c>
      <c r="L79" s="14" t="s">
        <v>4</v>
      </c>
      <c r="M79" s="14" t="s">
        <v>4</v>
      </c>
      <c r="N79" s="14" t="s">
        <v>4</v>
      </c>
      <c r="O79" s="14" t="s">
        <v>4</v>
      </c>
      <c r="P79" s="14" t="s">
        <v>4</v>
      </c>
      <c r="Q79" s="14" t="s">
        <v>4</v>
      </c>
      <c r="R79" s="14">
        <v>17.6</v>
      </c>
      <c r="S79" s="14">
        <v>17.7</v>
      </c>
      <c r="T79" s="14">
        <v>20</v>
      </c>
      <c r="U79" s="14">
        <v>22.4</v>
      </c>
      <c r="V79" s="14">
        <v>23</v>
      </c>
      <c r="W79" s="15">
        <v>24</v>
      </c>
      <c r="X79" s="15">
        <v>24.1</v>
      </c>
      <c r="Y79" s="20">
        <v>24.6</v>
      </c>
    </row>
    <row r="80" spans="2:25" ht="16.5" customHeight="1">
      <c r="B80" s="5" t="s">
        <v>74</v>
      </c>
      <c r="C80" s="10">
        <v>59</v>
      </c>
      <c r="D80" s="10">
        <v>58</v>
      </c>
      <c r="E80" s="10">
        <v>59</v>
      </c>
      <c r="F80" s="10">
        <v>58</v>
      </c>
      <c r="G80" s="10">
        <v>60</v>
      </c>
      <c r="H80" s="10">
        <v>62</v>
      </c>
      <c r="I80" s="10">
        <v>87</v>
      </c>
      <c r="J80" s="10">
        <v>77</v>
      </c>
      <c r="K80" s="11">
        <v>79.3</v>
      </c>
      <c r="L80" s="11">
        <v>81.5</v>
      </c>
      <c r="M80" s="11">
        <v>81.89999999999999</v>
      </c>
      <c r="N80" s="11">
        <v>82.1</v>
      </c>
      <c r="O80" s="11">
        <v>84.6</v>
      </c>
      <c r="P80" s="11">
        <v>87.5</v>
      </c>
      <c r="Q80" s="11">
        <v>88</v>
      </c>
      <c r="R80" s="11">
        <v>88.39999999999999</v>
      </c>
      <c r="S80" s="11">
        <v>91.3</v>
      </c>
      <c r="T80" s="11">
        <v>92.8</v>
      </c>
      <c r="U80" s="11">
        <v>98.89999999999999</v>
      </c>
      <c r="V80" s="11">
        <v>107.39999999999999</v>
      </c>
      <c r="W80" s="12">
        <v>109.4</v>
      </c>
      <c r="X80" s="12">
        <v>110.9</v>
      </c>
      <c r="Y80" s="19">
        <v>111.2</v>
      </c>
    </row>
    <row r="81" spans="2:25" s="4" customFormat="1" ht="16.5" customHeight="1">
      <c r="B81" s="6" t="s">
        <v>75</v>
      </c>
      <c r="C81" s="13">
        <v>1</v>
      </c>
      <c r="D81" s="13">
        <v>1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4">
        <v>1</v>
      </c>
      <c r="L81" s="14">
        <v>1</v>
      </c>
      <c r="M81" s="14">
        <v>1</v>
      </c>
      <c r="N81" s="14">
        <v>1</v>
      </c>
      <c r="O81" s="14">
        <v>0.5</v>
      </c>
      <c r="P81" s="14">
        <v>0.5</v>
      </c>
      <c r="Q81" s="14">
        <v>0.9</v>
      </c>
      <c r="R81" s="14">
        <v>1.3</v>
      </c>
      <c r="S81" s="14">
        <v>1.3</v>
      </c>
      <c r="T81" s="14">
        <v>1.3</v>
      </c>
      <c r="U81" s="14">
        <v>1.3</v>
      </c>
      <c r="V81" s="14">
        <v>1.3</v>
      </c>
      <c r="W81" s="15">
        <v>1.5</v>
      </c>
      <c r="X81" s="15">
        <v>1.5</v>
      </c>
      <c r="Y81" s="20">
        <v>1.6</v>
      </c>
    </row>
    <row r="82" spans="2:25" ht="16.5" customHeight="1">
      <c r="B82" s="6" t="s">
        <v>76</v>
      </c>
      <c r="C82" s="13">
        <v>24</v>
      </c>
      <c r="D82" s="13">
        <v>24</v>
      </c>
      <c r="E82" s="13">
        <v>23</v>
      </c>
      <c r="F82" s="13">
        <v>22</v>
      </c>
      <c r="G82" s="13">
        <v>23</v>
      </c>
      <c r="H82" s="13">
        <v>24</v>
      </c>
      <c r="I82" s="13">
        <v>22</v>
      </c>
      <c r="J82" s="13">
        <v>26</v>
      </c>
      <c r="K82" s="14">
        <v>26.6</v>
      </c>
      <c r="L82" s="14">
        <v>27.8</v>
      </c>
      <c r="M82" s="14">
        <v>28.2</v>
      </c>
      <c r="N82" s="14">
        <v>28.5</v>
      </c>
      <c r="O82" s="14">
        <v>28.3</v>
      </c>
      <c r="P82" s="14">
        <v>31.2</v>
      </c>
      <c r="Q82" s="14">
        <v>31.3</v>
      </c>
      <c r="R82" s="14">
        <v>31.3</v>
      </c>
      <c r="S82" s="14">
        <v>34.2</v>
      </c>
      <c r="T82" s="14">
        <v>34.6</v>
      </c>
      <c r="U82" s="14">
        <v>36.9</v>
      </c>
      <c r="V82" s="14">
        <v>42</v>
      </c>
      <c r="W82" s="15">
        <v>43.8</v>
      </c>
      <c r="X82" s="15">
        <v>44</v>
      </c>
      <c r="Y82" s="20">
        <v>44.1</v>
      </c>
    </row>
    <row r="83" spans="2:25" ht="16.5" customHeight="1">
      <c r="B83" s="6" t="s">
        <v>77</v>
      </c>
      <c r="C83" s="13">
        <v>4</v>
      </c>
      <c r="D83" s="13">
        <v>4</v>
      </c>
      <c r="E83" s="13">
        <v>4</v>
      </c>
      <c r="F83" s="13">
        <v>4</v>
      </c>
      <c r="G83" s="13">
        <v>4</v>
      </c>
      <c r="H83" s="13">
        <v>4</v>
      </c>
      <c r="I83" s="13">
        <v>15</v>
      </c>
      <c r="J83" s="13">
        <v>15</v>
      </c>
      <c r="K83" s="14">
        <v>14.6</v>
      </c>
      <c r="L83" s="14">
        <v>14.6</v>
      </c>
      <c r="M83" s="14">
        <v>14.6</v>
      </c>
      <c r="N83" s="14">
        <v>14.5</v>
      </c>
      <c r="O83" s="14">
        <v>17.7</v>
      </c>
      <c r="P83" s="14">
        <v>17.7</v>
      </c>
      <c r="Q83" s="14">
        <v>17.7</v>
      </c>
      <c r="R83" s="14">
        <v>17.7</v>
      </c>
      <c r="S83" s="14">
        <v>17.7</v>
      </c>
      <c r="T83" s="14">
        <v>17.8</v>
      </c>
      <c r="U83" s="14">
        <v>17.4</v>
      </c>
      <c r="V83" s="14">
        <v>20.7</v>
      </c>
      <c r="W83" s="15">
        <v>20.7</v>
      </c>
      <c r="X83" s="15">
        <v>21</v>
      </c>
      <c r="Y83" s="20">
        <v>21</v>
      </c>
    </row>
    <row r="84" spans="2:25" ht="16.5" customHeight="1">
      <c r="B84" s="6" t="s">
        <v>78</v>
      </c>
      <c r="C84" s="13">
        <v>26</v>
      </c>
      <c r="D84" s="13">
        <v>26</v>
      </c>
      <c r="E84" s="13">
        <v>28</v>
      </c>
      <c r="F84" s="13">
        <v>29</v>
      </c>
      <c r="G84" s="13">
        <v>30</v>
      </c>
      <c r="H84" s="13">
        <v>31</v>
      </c>
      <c r="I84" s="13">
        <v>33</v>
      </c>
      <c r="J84" s="13">
        <v>32</v>
      </c>
      <c r="K84" s="14">
        <v>32</v>
      </c>
      <c r="L84" s="14">
        <v>33</v>
      </c>
      <c r="M84" s="14">
        <v>33</v>
      </c>
      <c r="N84" s="14">
        <v>33</v>
      </c>
      <c r="O84" s="14">
        <v>33</v>
      </c>
      <c r="P84" s="14">
        <v>33</v>
      </c>
      <c r="Q84" s="14">
        <v>33</v>
      </c>
      <c r="R84" s="14">
        <v>33</v>
      </c>
      <c r="S84" s="14">
        <v>33</v>
      </c>
      <c r="T84" s="14">
        <v>34</v>
      </c>
      <c r="U84" s="14">
        <v>34.2</v>
      </c>
      <c r="V84" s="14">
        <v>34.3</v>
      </c>
      <c r="W84" s="15">
        <v>34.3</v>
      </c>
      <c r="X84" s="15">
        <v>35.3</v>
      </c>
      <c r="Y84" s="20">
        <v>35.4</v>
      </c>
    </row>
    <row r="85" spans="2:25" ht="16.5" customHeight="1" thickBot="1">
      <c r="B85" s="7" t="s">
        <v>79</v>
      </c>
      <c r="C85" s="16">
        <v>4</v>
      </c>
      <c r="D85" s="16">
        <v>3</v>
      </c>
      <c r="E85" s="16">
        <v>3</v>
      </c>
      <c r="F85" s="16">
        <v>2</v>
      </c>
      <c r="G85" s="16">
        <v>2</v>
      </c>
      <c r="H85" s="16">
        <v>2</v>
      </c>
      <c r="I85" s="16">
        <v>16</v>
      </c>
      <c r="J85" s="16">
        <v>3</v>
      </c>
      <c r="K85" s="17">
        <v>5.1</v>
      </c>
      <c r="L85" s="17">
        <v>5.1</v>
      </c>
      <c r="M85" s="17">
        <v>5.1</v>
      </c>
      <c r="N85" s="17">
        <v>5.1</v>
      </c>
      <c r="O85" s="17">
        <v>5.1</v>
      </c>
      <c r="P85" s="17">
        <v>5.1</v>
      </c>
      <c r="Q85" s="17">
        <v>5.1</v>
      </c>
      <c r="R85" s="17">
        <v>5.1</v>
      </c>
      <c r="S85" s="17">
        <v>5.1</v>
      </c>
      <c r="T85" s="17">
        <v>5.1</v>
      </c>
      <c r="U85" s="17">
        <v>9.1</v>
      </c>
      <c r="V85" s="17">
        <v>9.1</v>
      </c>
      <c r="W85" s="18">
        <v>9.1</v>
      </c>
      <c r="X85" s="18">
        <v>9.1</v>
      </c>
      <c r="Y85" s="21">
        <v>9.1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 Bayramov</dc:creator>
  <cp:keywords/>
  <dc:description/>
  <cp:lastModifiedBy>Sevda Bunyatova</cp:lastModifiedBy>
  <dcterms:created xsi:type="dcterms:W3CDTF">2021-10-15T11:59:27Z</dcterms:created>
  <dcterms:modified xsi:type="dcterms:W3CDTF">2023-08-15T06:10:56Z</dcterms:modified>
  <cp:category/>
  <cp:version/>
  <cp:contentType/>
  <cp:contentStatus/>
</cp:coreProperties>
</file>