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2.1 en (2003-2010)" sheetId="1" r:id="rId1"/>
    <sheet name="2.1 en (2011-2018)" sheetId="2" r:id="rId2"/>
    <sheet name="2.1 en (2019-2022)" sheetId="3" r:id="rId3"/>
  </sheets>
  <definedNames>
    <definedName name="_xlnm.Print_Titles" localSheetId="2">'2.1 en (2019-2022)'!$4:$5</definedName>
  </definedNames>
  <calcPr fullCalcOnLoad="1"/>
</workbook>
</file>

<file path=xl/sharedStrings.xml><?xml version="1.0" encoding="utf-8"?>
<sst xmlns="http://schemas.openxmlformats.org/spreadsheetml/2006/main" count="419" uniqueCount="98">
  <si>
    <t>-</t>
  </si>
  <si>
    <t>plant-
growing</t>
  </si>
  <si>
    <t>Total</t>
  </si>
  <si>
    <t>livestock</t>
  </si>
  <si>
    <t>Baku city</t>
  </si>
  <si>
    <t>Ganja city</t>
  </si>
  <si>
    <t>Naftalan city</t>
  </si>
  <si>
    <t>Guba-Khachmaz economic region</t>
  </si>
  <si>
    <t>Shirvan city</t>
  </si>
  <si>
    <t>Daghlig Shirvan economic region</t>
  </si>
  <si>
    <t>Nakhchivan Autonomous Republic</t>
  </si>
  <si>
    <t>Nakhchivan city</t>
  </si>
  <si>
    <t>2.1. Physical volume indeces of agricultural output, in comparative prices, compared to the previous year</t>
  </si>
  <si>
    <t>…</t>
  </si>
  <si>
    <t>Republic of Azerbaijan</t>
  </si>
  <si>
    <t>Babak district</t>
  </si>
  <si>
    <t>Julfa district</t>
  </si>
  <si>
    <t>Kangarli district</t>
  </si>
  <si>
    <t>Ordubad district</t>
  </si>
  <si>
    <t>Sadarak district</t>
  </si>
  <si>
    <t>Shahbuz district</t>
  </si>
  <si>
    <t>Sharur district</t>
  </si>
  <si>
    <t>Absheron-Khizi economic region</t>
  </si>
  <si>
    <t>Sumgayit city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</si>
  <si>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</si>
  <si>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</si>
  <si>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</si>
  <si>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</si>
  <si>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</si>
  <si>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</si>
  <si>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</si>
  <si>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</si>
  <si>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</si>
  <si>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</si>
  <si>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</si>
  <si>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</si>
  <si>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</si>
  <si>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</si>
  <si>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</si>
  <si>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</si>
  <si>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</si>
  <si>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</si>
  <si>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</si>
  <si>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</si>
  <si>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</si>
  <si>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</si>
  <si>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</si>
  <si>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</si>
  <si>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</si>
  <si>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</si>
  <si>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</si>
  <si>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</si>
  <si>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</si>
  <si>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</si>
  <si>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</si>
  <si>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</si>
  <si>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</si>
  <si>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</si>
  <si>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</si>
  <si>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</si>
  <si>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</si>
  <si>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</si>
  <si>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</si>
  <si>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</si>
  <si>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 xml:space="preserve">Mingachevir city 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</si>
  <si>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</si>
  <si>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</si>
  <si>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</si>
  <si>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</si>
  <si>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</si>
  <si>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</si>
  <si>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</si>
  <si>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</si>
  <si>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</si>
  <si>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</si>
  <si>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</si>
  <si>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</si>
  <si>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</si>
  <si>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</si>
  <si>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</si>
  <si>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</si>
  <si>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</si>
  <si>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</si>
  <si>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</si>
  <si>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</si>
  <si>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</si>
  <si>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</si>
  <si>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</si>
  <si>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</si>
  <si>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</si>
  <si>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</si>
  <si>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</si>
  <si>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</si>
  <si>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</si>
  <si>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...</t>
  </si>
  <si>
    <t>Cəmi</t>
  </si>
  <si>
    <t>bitki-
çilik</t>
  </si>
  <si>
    <t>heyvan-
darlıq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</si>
</sst>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8" fontId="2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 horizontal="right"/>
    </xf>
    <xf numFmtId="1" fontId="1" fillId="0" borderId="10" xfId="57" applyNumberFormat="1" applyFont="1" applyBorder="1" applyAlignment="1">
      <alignment horizontal="right"/>
      <protection/>
    </xf>
    <xf numFmtId="198" fontId="2" fillId="0" borderId="12" xfId="0" applyNumberFormat="1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1" fontId="1" fillId="0" borderId="10" xfId="57" applyNumberFormat="1" applyFont="1" applyBorder="1" applyAlignment="1">
      <alignment horizontal="right"/>
      <protection/>
    </xf>
    <xf numFmtId="0" fontId="49" fillId="0" borderId="0" xfId="0" applyFont="1" applyAlignment="1">
      <alignment/>
    </xf>
    <xf numFmtId="198" fontId="2" fillId="0" borderId="10" xfId="0" applyNumberFormat="1" applyFont="1" applyBorder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98" fontId="49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 vertical="center"/>
    </xf>
    <xf numFmtId="1" fontId="1" fillId="0" borderId="12" xfId="57" applyNumberFormat="1" applyFont="1" applyBorder="1" applyAlignment="1">
      <alignment horizontal="right"/>
      <protection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9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98" fontId="2" fillId="0" borderId="12" xfId="0" applyNumberFormat="1" applyFont="1" applyBorder="1" applyAlignment="1">
      <alignment/>
    </xf>
    <xf numFmtId="198" fontId="2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/>
    </xf>
    <xf numFmtId="198" fontId="1" fillId="0" borderId="12" xfId="0" applyNumberFormat="1" applyFont="1" applyBorder="1" applyAlignment="1">
      <alignment/>
    </xf>
    <xf numFmtId="1" fontId="1" fillId="0" borderId="10" xfId="57" applyNumberFormat="1" applyFont="1" applyBorder="1" applyAlignment="1">
      <alignment horizontal="right"/>
      <protection/>
    </xf>
    <xf numFmtId="198" fontId="1" fillId="0" borderId="11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/>
    </xf>
    <xf numFmtId="198" fontId="1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198" fontId="2" fillId="0" borderId="12" xfId="0" applyNumberFormat="1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8" fontId="1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8" fontId="2" fillId="0" borderId="20" xfId="0" applyNumberFormat="1" applyFont="1" applyBorder="1" applyAlignment="1">
      <alignment horizontal="right"/>
    </xf>
    <xf numFmtId="198" fontId="1" fillId="0" borderId="20" xfId="0" applyNumberFormat="1" applyFont="1" applyBorder="1" applyAlignment="1">
      <alignment horizontal="right"/>
    </xf>
    <xf numFmtId="198" fontId="1" fillId="0" borderId="21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3"/>
  <sheetViews>
    <sheetView showGridLines="0"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97" sqref="M97"/>
    </sheetView>
  </sheetViews>
  <sheetFormatPr defaultColWidth="9.140625" defaultRowHeight="12.75"/>
  <cols>
    <col min="1" max="1" width="2.140625" style="11" customWidth="1"/>
    <col min="2" max="2" width="34.421875" style="18" customWidth="1"/>
    <col min="3" max="26" width="9.28125" style="11" customWidth="1"/>
    <col min="27" max="16384" width="9.140625" style="11" customWidth="1"/>
  </cols>
  <sheetData>
    <row r="1" spans="3:26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5" customHeight="1">
      <c r="B2" s="54" t="s"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2:26" ht="15" customHeight="1" thickBot="1"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s="1" customFormat="1" ht="15.75" customHeight="1">
      <c r="B4" s="55"/>
      <c r="C4" s="57">
        <v>2003</v>
      </c>
      <c r="D4" s="57"/>
      <c r="E4" s="57"/>
      <c r="F4" s="57">
        <v>2004</v>
      </c>
      <c r="G4" s="57"/>
      <c r="H4" s="57"/>
      <c r="I4" s="57">
        <v>2005</v>
      </c>
      <c r="J4" s="57"/>
      <c r="K4" s="57"/>
      <c r="L4" s="57">
        <v>2006</v>
      </c>
      <c r="M4" s="57"/>
      <c r="N4" s="57"/>
      <c r="O4" s="57">
        <v>2007</v>
      </c>
      <c r="P4" s="57"/>
      <c r="Q4" s="57"/>
      <c r="R4" s="57">
        <v>2008</v>
      </c>
      <c r="S4" s="57"/>
      <c r="T4" s="57"/>
      <c r="U4" s="52">
        <v>2009</v>
      </c>
      <c r="V4" s="52"/>
      <c r="W4" s="52"/>
      <c r="X4" s="52">
        <v>2010</v>
      </c>
      <c r="Y4" s="52"/>
      <c r="Z4" s="53"/>
    </row>
    <row r="5" spans="2:26" ht="30" customHeight="1">
      <c r="B5" s="56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17" t="s">
        <v>3</v>
      </c>
      <c r="L5" s="16" t="s">
        <v>2</v>
      </c>
      <c r="M5" s="16" t="s">
        <v>1</v>
      </c>
      <c r="N5" s="17" t="s">
        <v>3</v>
      </c>
      <c r="O5" s="16" t="s">
        <v>2</v>
      </c>
      <c r="P5" s="16" t="s">
        <v>1</v>
      </c>
      <c r="Q5" s="17" t="s">
        <v>3</v>
      </c>
      <c r="R5" s="16" t="s">
        <v>2</v>
      </c>
      <c r="S5" s="16" t="s">
        <v>1</v>
      </c>
      <c r="T5" s="17" t="s">
        <v>3</v>
      </c>
      <c r="U5" s="16" t="s">
        <v>2</v>
      </c>
      <c r="V5" s="16" t="s">
        <v>1</v>
      </c>
      <c r="W5" s="17" t="s">
        <v>3</v>
      </c>
      <c r="X5" s="16" t="s">
        <v>2</v>
      </c>
      <c r="Y5" s="16" t="s">
        <v>1</v>
      </c>
      <c r="Z5" s="21" t="s">
        <v>3</v>
      </c>
    </row>
    <row r="6" spans="2:26" s="14" customFormat="1" ht="16.5" customHeight="1">
      <c r="B6" s="31" t="s">
        <v>14</v>
      </c>
      <c r="C6" s="3">
        <v>105.6</v>
      </c>
      <c r="D6" s="3">
        <v>105.3</v>
      </c>
      <c r="E6" s="3">
        <v>106.2</v>
      </c>
      <c r="F6" s="3">
        <v>104.6</v>
      </c>
      <c r="G6" s="3">
        <v>104</v>
      </c>
      <c r="H6" s="3">
        <v>105.7</v>
      </c>
      <c r="I6" s="3">
        <v>107.5</v>
      </c>
      <c r="J6" s="3">
        <v>110.5</v>
      </c>
      <c r="K6" s="3">
        <v>103.6</v>
      </c>
      <c r="L6" s="3">
        <v>100.9</v>
      </c>
      <c r="M6" s="3">
        <v>99.2</v>
      </c>
      <c r="N6" s="3">
        <v>102.9</v>
      </c>
      <c r="O6" s="3">
        <v>104</v>
      </c>
      <c r="P6" s="3">
        <v>102.4</v>
      </c>
      <c r="Q6" s="3">
        <v>106.1</v>
      </c>
      <c r="R6" s="3">
        <v>106.1</v>
      </c>
      <c r="S6" s="3">
        <v>107.2</v>
      </c>
      <c r="T6" s="3">
        <v>104.1</v>
      </c>
      <c r="U6" s="3">
        <v>103.5</v>
      </c>
      <c r="V6" s="3">
        <v>104</v>
      </c>
      <c r="W6" s="3">
        <v>102.8</v>
      </c>
      <c r="X6" s="3">
        <v>97.8</v>
      </c>
      <c r="Y6" s="3">
        <v>91.1</v>
      </c>
      <c r="Z6" s="7">
        <v>106.1</v>
      </c>
    </row>
    <row r="7" spans="2:26" s="14" customFormat="1" ht="16.5" customHeight="1">
      <c r="B7" s="31" t="s">
        <v>4</v>
      </c>
      <c r="C7" s="3">
        <v>101.1</v>
      </c>
      <c r="D7" s="3">
        <v>99.5</v>
      </c>
      <c r="E7" s="3">
        <v>104.2</v>
      </c>
      <c r="F7" s="3">
        <v>103.2</v>
      </c>
      <c r="G7" s="3">
        <v>100</v>
      </c>
      <c r="H7" s="3">
        <v>107.1</v>
      </c>
      <c r="I7" s="3">
        <v>98.3</v>
      </c>
      <c r="J7" s="3">
        <v>97.1</v>
      </c>
      <c r="K7" s="3">
        <v>99.7</v>
      </c>
      <c r="L7" s="3">
        <v>182.8</v>
      </c>
      <c r="M7" s="3">
        <v>274.2</v>
      </c>
      <c r="N7" s="3">
        <v>103</v>
      </c>
      <c r="O7" s="3">
        <v>101.6</v>
      </c>
      <c r="P7" s="3">
        <v>102.2</v>
      </c>
      <c r="Q7" s="3">
        <v>99.9</v>
      </c>
      <c r="R7" s="3">
        <v>116.8</v>
      </c>
      <c r="S7" s="3">
        <v>112.4</v>
      </c>
      <c r="T7" s="3">
        <v>130.7</v>
      </c>
      <c r="U7" s="3">
        <v>101</v>
      </c>
      <c r="V7" s="3">
        <v>89.6</v>
      </c>
      <c r="W7" s="3">
        <v>117.9</v>
      </c>
      <c r="X7" s="3">
        <v>77.8</v>
      </c>
      <c r="Y7" s="3">
        <v>69.7</v>
      </c>
      <c r="Z7" s="7">
        <v>90.7</v>
      </c>
    </row>
    <row r="8" spans="2:26" s="14" customFormat="1" ht="16.5" customHeight="1">
      <c r="B8" s="31" t="s">
        <v>10</v>
      </c>
      <c r="C8" s="3">
        <v>103.5</v>
      </c>
      <c r="D8" s="3">
        <v>104.6</v>
      </c>
      <c r="E8" s="3">
        <v>100.9</v>
      </c>
      <c r="F8" s="3">
        <v>103.6</v>
      </c>
      <c r="G8" s="3">
        <v>100.9</v>
      </c>
      <c r="H8" s="3">
        <v>107.7</v>
      </c>
      <c r="I8" s="3">
        <v>112.5</v>
      </c>
      <c r="J8" s="3">
        <v>118.6</v>
      </c>
      <c r="K8" s="3">
        <v>105.1</v>
      </c>
      <c r="L8" s="3">
        <v>104.7</v>
      </c>
      <c r="M8" s="3">
        <v>104.2</v>
      </c>
      <c r="N8" s="3">
        <v>105.4</v>
      </c>
      <c r="O8" s="3">
        <v>102</v>
      </c>
      <c r="P8" s="3">
        <v>100</v>
      </c>
      <c r="Q8" s="3">
        <v>103.7</v>
      </c>
      <c r="R8" s="3">
        <v>111.5</v>
      </c>
      <c r="S8" s="3">
        <v>116.6</v>
      </c>
      <c r="T8" s="3">
        <v>104.9</v>
      </c>
      <c r="U8" s="3">
        <v>113.4</v>
      </c>
      <c r="V8" s="3">
        <v>118</v>
      </c>
      <c r="W8" s="3">
        <v>105.1</v>
      </c>
      <c r="X8" s="3">
        <v>113.3</v>
      </c>
      <c r="Y8" s="3">
        <v>116</v>
      </c>
      <c r="Z8" s="7">
        <v>108.3</v>
      </c>
    </row>
    <row r="9" spans="2:26" s="14" customFormat="1" ht="16.5" customHeight="1">
      <c r="B9" s="27" t="s">
        <v>11</v>
      </c>
      <c r="C9" s="4">
        <v>82.3</v>
      </c>
      <c r="D9" s="4">
        <v>121.7</v>
      </c>
      <c r="E9" s="4">
        <v>65.5</v>
      </c>
      <c r="F9" s="4">
        <v>116.8</v>
      </c>
      <c r="G9" s="4">
        <v>98.5</v>
      </c>
      <c r="H9" s="4">
        <v>127.1</v>
      </c>
      <c r="I9" s="4">
        <v>102.1</v>
      </c>
      <c r="J9" s="4">
        <v>122.4</v>
      </c>
      <c r="K9" s="4">
        <v>101.4</v>
      </c>
      <c r="L9" s="4">
        <v>107.4</v>
      </c>
      <c r="M9" s="4">
        <v>107.4</v>
      </c>
      <c r="N9" s="4">
        <v>105.1</v>
      </c>
      <c r="O9" s="4">
        <v>106.9</v>
      </c>
      <c r="P9" s="4">
        <v>107</v>
      </c>
      <c r="Q9" s="4">
        <v>103.4</v>
      </c>
      <c r="R9" s="4">
        <v>104.1</v>
      </c>
      <c r="S9" s="4">
        <v>105</v>
      </c>
      <c r="T9" s="4">
        <v>104.1</v>
      </c>
      <c r="U9" s="4">
        <v>298.3</v>
      </c>
      <c r="V9" s="4">
        <v>559.9</v>
      </c>
      <c r="W9" s="4">
        <v>166.5</v>
      </c>
      <c r="X9" s="4">
        <v>119.1</v>
      </c>
      <c r="Y9" s="4">
        <v>111.8</v>
      </c>
      <c r="Z9" s="8">
        <v>119.9</v>
      </c>
    </row>
    <row r="10" spans="2:26" s="14" customFormat="1" ht="16.5" customHeight="1">
      <c r="B10" s="27" t="s">
        <v>15</v>
      </c>
      <c r="C10" s="4">
        <v>105.9</v>
      </c>
      <c r="D10" s="4">
        <v>109.4</v>
      </c>
      <c r="E10" s="4">
        <v>100</v>
      </c>
      <c r="F10" s="4">
        <v>105.3</v>
      </c>
      <c r="G10" s="4">
        <v>105.3</v>
      </c>
      <c r="H10" s="4">
        <v>105.3</v>
      </c>
      <c r="I10" s="4">
        <v>109.9</v>
      </c>
      <c r="J10" s="4">
        <v>109.9</v>
      </c>
      <c r="K10" s="4">
        <v>111.7</v>
      </c>
      <c r="L10" s="4">
        <v>104.7</v>
      </c>
      <c r="M10" s="4">
        <v>104.4</v>
      </c>
      <c r="N10" s="4">
        <v>105.3</v>
      </c>
      <c r="O10" s="4">
        <v>101.5</v>
      </c>
      <c r="P10" s="4">
        <v>101.5</v>
      </c>
      <c r="Q10" s="4">
        <v>104.3</v>
      </c>
      <c r="R10" s="4">
        <v>112.8</v>
      </c>
      <c r="S10" s="4">
        <v>116.5</v>
      </c>
      <c r="T10" s="4">
        <v>105.2</v>
      </c>
      <c r="U10" s="4">
        <v>97.4</v>
      </c>
      <c r="V10" s="4">
        <v>97.2</v>
      </c>
      <c r="W10" s="4">
        <v>97.7</v>
      </c>
      <c r="X10" s="4">
        <v>114</v>
      </c>
      <c r="Y10" s="4">
        <v>113.9</v>
      </c>
      <c r="Z10" s="8">
        <v>114</v>
      </c>
    </row>
    <row r="11" spans="2:26" s="14" customFormat="1" ht="16.5" customHeight="1">
      <c r="B11" s="27" t="s">
        <v>16</v>
      </c>
      <c r="C11" s="4">
        <v>100.9</v>
      </c>
      <c r="D11" s="4">
        <v>101.2</v>
      </c>
      <c r="E11" s="4">
        <v>100.1</v>
      </c>
      <c r="F11" s="4">
        <v>104.4</v>
      </c>
      <c r="G11" s="4">
        <v>100.3</v>
      </c>
      <c r="H11" s="4">
        <v>111.5</v>
      </c>
      <c r="I11" s="4">
        <v>118.8</v>
      </c>
      <c r="J11" s="4">
        <v>131.2</v>
      </c>
      <c r="K11" s="4">
        <v>103.1</v>
      </c>
      <c r="L11" s="4">
        <v>101.7</v>
      </c>
      <c r="M11" s="4">
        <v>100</v>
      </c>
      <c r="N11" s="4">
        <v>104.7</v>
      </c>
      <c r="O11" s="4">
        <v>102.7</v>
      </c>
      <c r="P11" s="4">
        <v>102.3</v>
      </c>
      <c r="Q11" s="4">
        <v>103.4</v>
      </c>
      <c r="R11" s="4">
        <v>112.7</v>
      </c>
      <c r="S11" s="4">
        <v>118.5</v>
      </c>
      <c r="T11" s="4">
        <v>104.7</v>
      </c>
      <c r="U11" s="4">
        <v>114.4</v>
      </c>
      <c r="V11" s="4">
        <v>119.3</v>
      </c>
      <c r="W11" s="4">
        <v>106.1</v>
      </c>
      <c r="X11" s="4">
        <v>112.9</v>
      </c>
      <c r="Y11" s="4">
        <v>116.6</v>
      </c>
      <c r="Z11" s="8">
        <v>105.5</v>
      </c>
    </row>
    <row r="12" spans="2:26" s="14" customFormat="1" ht="16.5" customHeight="1">
      <c r="B12" s="27" t="s">
        <v>17</v>
      </c>
      <c r="C12" s="6" t="s">
        <v>0</v>
      </c>
      <c r="D12" s="6" t="s">
        <v>0</v>
      </c>
      <c r="E12" s="6" t="s">
        <v>0</v>
      </c>
      <c r="F12" s="4">
        <v>88.9</v>
      </c>
      <c r="G12" s="4">
        <v>77.8</v>
      </c>
      <c r="H12" s="4">
        <v>103.6</v>
      </c>
      <c r="I12" s="4">
        <v>119.4</v>
      </c>
      <c r="J12" s="4">
        <v>137.9</v>
      </c>
      <c r="K12" s="4">
        <v>104.5</v>
      </c>
      <c r="L12" s="4">
        <v>105.5</v>
      </c>
      <c r="M12" s="4">
        <v>106</v>
      </c>
      <c r="N12" s="4">
        <v>104</v>
      </c>
      <c r="O12" s="4">
        <v>101.9</v>
      </c>
      <c r="P12" s="4">
        <v>100.5</v>
      </c>
      <c r="Q12" s="4">
        <v>103.8</v>
      </c>
      <c r="R12" s="4">
        <v>110</v>
      </c>
      <c r="S12" s="4">
        <v>116.4</v>
      </c>
      <c r="T12" s="4">
        <v>103.7</v>
      </c>
      <c r="U12" s="4">
        <v>115.1</v>
      </c>
      <c r="V12" s="4">
        <v>121.1</v>
      </c>
      <c r="W12" s="4">
        <v>104.5</v>
      </c>
      <c r="X12" s="4">
        <v>113.4</v>
      </c>
      <c r="Y12" s="4">
        <v>118.6</v>
      </c>
      <c r="Z12" s="8">
        <v>106</v>
      </c>
    </row>
    <row r="13" spans="2:26" s="14" customFormat="1" ht="16.5" customHeight="1">
      <c r="B13" s="27" t="s">
        <v>18</v>
      </c>
      <c r="C13" s="4">
        <v>103.7</v>
      </c>
      <c r="D13" s="4">
        <v>102</v>
      </c>
      <c r="E13" s="4">
        <v>105.1</v>
      </c>
      <c r="F13" s="4">
        <v>110.5</v>
      </c>
      <c r="G13" s="4">
        <v>101.3</v>
      </c>
      <c r="H13" s="4">
        <v>118.1</v>
      </c>
      <c r="I13" s="4">
        <v>108.9</v>
      </c>
      <c r="J13" s="4">
        <v>113.1</v>
      </c>
      <c r="K13" s="4">
        <v>105.6</v>
      </c>
      <c r="L13" s="4">
        <v>107.5</v>
      </c>
      <c r="M13" s="4">
        <v>110.5</v>
      </c>
      <c r="N13" s="4">
        <v>104.4</v>
      </c>
      <c r="O13" s="4">
        <v>103.5</v>
      </c>
      <c r="P13" s="4">
        <v>103.5</v>
      </c>
      <c r="Q13" s="4">
        <v>103.5</v>
      </c>
      <c r="R13" s="4">
        <v>111.6</v>
      </c>
      <c r="S13" s="4">
        <v>117.3</v>
      </c>
      <c r="T13" s="4">
        <v>106.4</v>
      </c>
      <c r="U13" s="4">
        <v>114.1</v>
      </c>
      <c r="V13" s="4">
        <v>120</v>
      </c>
      <c r="W13" s="4">
        <v>107.4</v>
      </c>
      <c r="X13" s="4">
        <v>112.1</v>
      </c>
      <c r="Y13" s="4">
        <v>114.2</v>
      </c>
      <c r="Z13" s="8">
        <v>109.7</v>
      </c>
    </row>
    <row r="14" spans="2:26" s="14" customFormat="1" ht="16.5" customHeight="1">
      <c r="B14" s="27" t="s">
        <v>19</v>
      </c>
      <c r="C14" s="4">
        <v>87.1</v>
      </c>
      <c r="D14" s="4">
        <v>87.1</v>
      </c>
      <c r="E14" s="4">
        <v>86.7</v>
      </c>
      <c r="F14" s="4">
        <v>101.3</v>
      </c>
      <c r="G14" s="4">
        <v>91.4</v>
      </c>
      <c r="H14" s="4">
        <v>150.1</v>
      </c>
      <c r="I14" s="4">
        <v>143.4</v>
      </c>
      <c r="J14" s="4">
        <v>162.2</v>
      </c>
      <c r="K14" s="4">
        <v>104.2</v>
      </c>
      <c r="L14" s="4">
        <v>104</v>
      </c>
      <c r="M14" s="4">
        <v>103.9</v>
      </c>
      <c r="N14" s="4">
        <v>104.6</v>
      </c>
      <c r="O14" s="4">
        <v>101.1</v>
      </c>
      <c r="P14" s="4">
        <v>100.5</v>
      </c>
      <c r="Q14" s="4">
        <v>103.5</v>
      </c>
      <c r="R14" s="4">
        <v>110.1</v>
      </c>
      <c r="S14" s="4">
        <v>112.1</v>
      </c>
      <c r="T14" s="4">
        <v>104.5</v>
      </c>
      <c r="U14" s="4">
        <v>111.8</v>
      </c>
      <c r="V14" s="4">
        <v>114.2</v>
      </c>
      <c r="W14" s="4">
        <v>103.7</v>
      </c>
      <c r="X14" s="4">
        <v>110.1</v>
      </c>
      <c r="Y14" s="4">
        <v>111.1</v>
      </c>
      <c r="Z14" s="8">
        <v>106.4</v>
      </c>
    </row>
    <row r="15" spans="2:26" s="14" customFormat="1" ht="16.5" customHeight="1">
      <c r="B15" s="27" t="s">
        <v>20</v>
      </c>
      <c r="C15" s="4">
        <v>105.4</v>
      </c>
      <c r="D15" s="4">
        <v>106.1</v>
      </c>
      <c r="E15" s="4">
        <v>105.2</v>
      </c>
      <c r="F15" s="4">
        <v>118</v>
      </c>
      <c r="G15" s="4">
        <v>154.7</v>
      </c>
      <c r="H15" s="4">
        <v>108.8</v>
      </c>
      <c r="I15" s="4">
        <v>129.4</v>
      </c>
      <c r="J15" s="4">
        <v>201.1</v>
      </c>
      <c r="K15" s="4">
        <v>107.5</v>
      </c>
      <c r="L15" s="4">
        <v>105.7</v>
      </c>
      <c r="M15" s="4">
        <v>106.6</v>
      </c>
      <c r="N15" s="4">
        <v>105.1</v>
      </c>
      <c r="O15" s="4">
        <v>102.1</v>
      </c>
      <c r="P15" s="4">
        <v>100.7</v>
      </c>
      <c r="Q15" s="4">
        <v>103.1</v>
      </c>
      <c r="R15" s="4">
        <v>108.7</v>
      </c>
      <c r="S15" s="4">
        <v>112.9</v>
      </c>
      <c r="T15" s="4">
        <v>106.5</v>
      </c>
      <c r="U15" s="4">
        <v>120.3</v>
      </c>
      <c r="V15" s="4">
        <v>143.4</v>
      </c>
      <c r="W15" s="4">
        <v>106.5</v>
      </c>
      <c r="X15" s="4">
        <v>115.3</v>
      </c>
      <c r="Y15" s="4">
        <v>124.6</v>
      </c>
      <c r="Z15" s="8">
        <v>108.3</v>
      </c>
    </row>
    <row r="16" spans="2:26" s="14" customFormat="1" ht="16.5" customHeight="1">
      <c r="B16" s="27" t="s">
        <v>21</v>
      </c>
      <c r="C16" s="4">
        <v>101.5</v>
      </c>
      <c r="D16" s="4">
        <v>102.3</v>
      </c>
      <c r="E16" s="4">
        <v>101</v>
      </c>
      <c r="F16" s="4">
        <v>102</v>
      </c>
      <c r="G16" s="4">
        <v>101</v>
      </c>
      <c r="H16" s="4">
        <v>103.6</v>
      </c>
      <c r="I16" s="4">
        <v>103.9</v>
      </c>
      <c r="J16" s="4">
        <v>103.5</v>
      </c>
      <c r="K16" s="4">
        <v>104.4</v>
      </c>
      <c r="L16" s="4">
        <v>105</v>
      </c>
      <c r="M16" s="4">
        <v>104.1</v>
      </c>
      <c r="N16" s="4">
        <v>106.5</v>
      </c>
      <c r="O16" s="4">
        <v>101.7</v>
      </c>
      <c r="P16" s="4">
        <v>100.3</v>
      </c>
      <c r="Q16" s="4">
        <v>104</v>
      </c>
      <c r="R16" s="4">
        <v>111.7</v>
      </c>
      <c r="S16" s="4">
        <v>117.5</v>
      </c>
      <c r="T16" s="4">
        <v>104.2</v>
      </c>
      <c r="U16" s="4">
        <v>117.2</v>
      </c>
      <c r="V16" s="4">
        <v>124.6</v>
      </c>
      <c r="W16" s="4">
        <v>104.9</v>
      </c>
      <c r="X16" s="4">
        <v>112.4</v>
      </c>
      <c r="Y16" s="4">
        <v>115.9</v>
      </c>
      <c r="Z16" s="8">
        <v>106.6</v>
      </c>
    </row>
    <row r="17" spans="2:26" s="14" customFormat="1" ht="16.5" customHeight="1">
      <c r="B17" s="26" t="s">
        <v>22</v>
      </c>
      <c r="C17" s="12">
        <v>130</v>
      </c>
      <c r="D17" s="12">
        <v>110.3</v>
      </c>
      <c r="E17" s="12">
        <v>135.2</v>
      </c>
      <c r="F17" s="12">
        <v>108.9</v>
      </c>
      <c r="G17" s="12">
        <v>109.3</v>
      </c>
      <c r="H17" s="12">
        <v>108.9</v>
      </c>
      <c r="I17" s="3">
        <v>103.5</v>
      </c>
      <c r="J17" s="3">
        <v>90.7</v>
      </c>
      <c r="K17" s="3">
        <v>104.8</v>
      </c>
      <c r="L17" s="3">
        <v>79.6</v>
      </c>
      <c r="M17" s="3">
        <v>112.3</v>
      </c>
      <c r="N17" s="3">
        <v>77.7</v>
      </c>
      <c r="O17" s="3">
        <v>123</v>
      </c>
      <c r="P17" s="3">
        <v>90.8</v>
      </c>
      <c r="Q17" s="3">
        <v>126.7</v>
      </c>
      <c r="R17" s="3">
        <v>105.5</v>
      </c>
      <c r="S17" s="3">
        <v>94.1</v>
      </c>
      <c r="T17" s="3">
        <v>106.4</v>
      </c>
      <c r="U17" s="3">
        <v>104.3</v>
      </c>
      <c r="V17" s="3">
        <v>101.6</v>
      </c>
      <c r="W17" s="3">
        <v>104.5</v>
      </c>
      <c r="X17" s="3">
        <v>93.6</v>
      </c>
      <c r="Y17" s="3">
        <v>115.3</v>
      </c>
      <c r="Z17" s="7">
        <v>90.4</v>
      </c>
    </row>
    <row r="18" spans="2:26" s="14" customFormat="1" ht="16.5" customHeight="1">
      <c r="B18" s="27" t="s">
        <v>23</v>
      </c>
      <c r="C18" s="4">
        <v>96.5</v>
      </c>
      <c r="D18" s="4">
        <v>100.6</v>
      </c>
      <c r="E18" s="4">
        <v>93.7</v>
      </c>
      <c r="F18" s="4">
        <v>108.2</v>
      </c>
      <c r="G18" s="4">
        <v>111.5</v>
      </c>
      <c r="H18" s="4">
        <v>106.2</v>
      </c>
      <c r="I18" s="4">
        <v>102.4</v>
      </c>
      <c r="J18" s="4">
        <v>116.9</v>
      </c>
      <c r="K18" s="4">
        <v>91.8</v>
      </c>
      <c r="L18" s="4">
        <v>101.7</v>
      </c>
      <c r="M18" s="4">
        <v>100.5</v>
      </c>
      <c r="N18" s="4">
        <v>102.6</v>
      </c>
      <c r="O18" s="4">
        <v>97.2</v>
      </c>
      <c r="P18" s="4">
        <v>94.7</v>
      </c>
      <c r="Q18" s="4">
        <v>99.9</v>
      </c>
      <c r="R18" s="4">
        <v>72.2</v>
      </c>
      <c r="S18" s="4">
        <v>36.2</v>
      </c>
      <c r="T18" s="4">
        <v>128.7</v>
      </c>
      <c r="U18" s="4">
        <v>111.6</v>
      </c>
      <c r="V18" s="4">
        <v>103.2</v>
      </c>
      <c r="W18" s="4">
        <v>115.8</v>
      </c>
      <c r="X18" s="4">
        <v>122.4</v>
      </c>
      <c r="Y18" s="4">
        <v>132.8</v>
      </c>
      <c r="Z18" s="8">
        <v>118.4</v>
      </c>
    </row>
    <row r="19" spans="2:26" s="14" customFormat="1" ht="16.5" customHeight="1">
      <c r="B19" s="27" t="s">
        <v>24</v>
      </c>
      <c r="C19" s="4">
        <v>130.4</v>
      </c>
      <c r="D19" s="4">
        <v>113.9</v>
      </c>
      <c r="E19" s="4">
        <v>153.1</v>
      </c>
      <c r="F19" s="4">
        <v>108.3</v>
      </c>
      <c r="G19" s="4">
        <v>109.9</v>
      </c>
      <c r="H19" s="4">
        <v>108.2</v>
      </c>
      <c r="I19" s="4">
        <v>102.6</v>
      </c>
      <c r="J19" s="4">
        <v>79.3</v>
      </c>
      <c r="K19" s="4">
        <v>104</v>
      </c>
      <c r="L19" s="4">
        <v>85.7</v>
      </c>
      <c r="M19" s="4">
        <v>143.1</v>
      </c>
      <c r="N19" s="4">
        <v>83.7</v>
      </c>
      <c r="O19" s="4">
        <v>105</v>
      </c>
      <c r="P19" s="4">
        <v>90.9</v>
      </c>
      <c r="Q19" s="4">
        <v>106.2</v>
      </c>
      <c r="R19" s="4">
        <v>101.8</v>
      </c>
      <c r="S19" s="4">
        <v>112</v>
      </c>
      <c r="T19" s="4">
        <v>101.2</v>
      </c>
      <c r="U19" s="4">
        <v>106.3</v>
      </c>
      <c r="V19" s="4">
        <v>103</v>
      </c>
      <c r="W19" s="4">
        <v>106.5</v>
      </c>
      <c r="X19" s="4">
        <v>82.5</v>
      </c>
      <c r="Y19" s="4">
        <v>117.5</v>
      </c>
      <c r="Z19" s="8">
        <v>79.7</v>
      </c>
    </row>
    <row r="20" spans="2:26" ht="16.5" customHeight="1">
      <c r="B20" s="27" t="s">
        <v>25</v>
      </c>
      <c r="C20" s="4">
        <v>130.8</v>
      </c>
      <c r="D20" s="4">
        <v>107.7</v>
      </c>
      <c r="E20" s="4">
        <v>151.1</v>
      </c>
      <c r="F20" s="4">
        <v>110.8</v>
      </c>
      <c r="G20" s="4">
        <v>108.2</v>
      </c>
      <c r="H20" s="4">
        <v>111.3</v>
      </c>
      <c r="I20" s="4">
        <v>107.7</v>
      </c>
      <c r="J20" s="4">
        <v>98.8</v>
      </c>
      <c r="K20" s="4">
        <v>108.9</v>
      </c>
      <c r="L20" s="4">
        <v>61.3</v>
      </c>
      <c r="M20" s="4">
        <v>86.1</v>
      </c>
      <c r="N20" s="4">
        <v>58.7</v>
      </c>
      <c r="O20" s="4">
        <v>194.7</v>
      </c>
      <c r="P20" s="4">
        <v>89</v>
      </c>
      <c r="Q20" s="4">
        <v>214.8</v>
      </c>
      <c r="R20" s="4">
        <v>114.8</v>
      </c>
      <c r="S20" s="4">
        <v>86.2</v>
      </c>
      <c r="T20" s="4">
        <v>116.6</v>
      </c>
      <c r="U20" s="4">
        <v>100.7</v>
      </c>
      <c r="V20" s="4">
        <v>97.3</v>
      </c>
      <c r="W20" s="4">
        <v>100.9</v>
      </c>
      <c r="X20" s="4">
        <v>116</v>
      </c>
      <c r="Y20" s="4">
        <v>105.7</v>
      </c>
      <c r="Z20" s="8">
        <v>116.1</v>
      </c>
    </row>
    <row r="21" spans="2:26" ht="16.5" customHeight="1">
      <c r="B21" s="26" t="s">
        <v>9</v>
      </c>
      <c r="C21" s="3">
        <v>103.2</v>
      </c>
      <c r="D21" s="3">
        <v>106.5</v>
      </c>
      <c r="E21" s="3">
        <v>100.1</v>
      </c>
      <c r="F21" s="3">
        <v>102.5</v>
      </c>
      <c r="G21" s="3">
        <v>103.3</v>
      </c>
      <c r="H21" s="3">
        <v>101.6</v>
      </c>
      <c r="I21" s="3">
        <v>100.8</v>
      </c>
      <c r="J21" s="3">
        <v>98</v>
      </c>
      <c r="K21" s="3">
        <v>103.7</v>
      </c>
      <c r="L21" s="3">
        <v>100.1</v>
      </c>
      <c r="M21" s="3">
        <v>99.1</v>
      </c>
      <c r="N21" s="3">
        <v>101</v>
      </c>
      <c r="O21" s="3">
        <v>102.1</v>
      </c>
      <c r="P21" s="3">
        <v>103.2</v>
      </c>
      <c r="Q21" s="3">
        <v>101.2</v>
      </c>
      <c r="R21" s="3">
        <v>107</v>
      </c>
      <c r="S21" s="3">
        <v>112.5</v>
      </c>
      <c r="T21" s="3">
        <v>101.1</v>
      </c>
      <c r="U21" s="3">
        <v>103.5</v>
      </c>
      <c r="V21" s="3">
        <v>105.4</v>
      </c>
      <c r="W21" s="3">
        <v>101.6</v>
      </c>
      <c r="X21" s="3">
        <v>96.2</v>
      </c>
      <c r="Y21" s="3">
        <v>75.5</v>
      </c>
      <c r="Z21" s="7">
        <v>112.8</v>
      </c>
    </row>
    <row r="22" spans="2:26" ht="16.5" customHeight="1">
      <c r="B22" s="27" t="s">
        <v>26</v>
      </c>
      <c r="C22" s="4">
        <v>104.5</v>
      </c>
      <c r="D22" s="4">
        <v>117.4</v>
      </c>
      <c r="E22" s="4">
        <v>92.8</v>
      </c>
      <c r="F22" s="4">
        <v>109.7</v>
      </c>
      <c r="G22" s="4">
        <v>117</v>
      </c>
      <c r="H22" s="4">
        <v>100.2</v>
      </c>
      <c r="I22" s="4">
        <v>106.1</v>
      </c>
      <c r="J22" s="4">
        <v>101.5</v>
      </c>
      <c r="K22" s="4">
        <v>112</v>
      </c>
      <c r="L22" s="4">
        <v>100.7</v>
      </c>
      <c r="M22" s="4">
        <v>100</v>
      </c>
      <c r="N22" s="4">
        <v>101.5</v>
      </c>
      <c r="O22" s="4">
        <v>105.9</v>
      </c>
      <c r="P22" s="4">
        <v>110.7</v>
      </c>
      <c r="Q22" s="4">
        <v>100.6</v>
      </c>
      <c r="R22" s="4">
        <v>105.7</v>
      </c>
      <c r="S22" s="4">
        <v>109.8</v>
      </c>
      <c r="T22" s="4">
        <v>100.2</v>
      </c>
      <c r="U22" s="4">
        <v>99.8</v>
      </c>
      <c r="V22" s="4">
        <v>99.4</v>
      </c>
      <c r="W22" s="4">
        <v>100</v>
      </c>
      <c r="X22" s="4">
        <v>90.6</v>
      </c>
      <c r="Y22" s="4">
        <v>72.7</v>
      </c>
      <c r="Z22" s="8">
        <v>104.5</v>
      </c>
    </row>
    <row r="23" spans="2:26" ht="16.5" customHeight="1">
      <c r="B23" s="27" t="s">
        <v>27</v>
      </c>
      <c r="C23" s="4">
        <v>106.6</v>
      </c>
      <c r="D23" s="4">
        <v>111.8</v>
      </c>
      <c r="E23" s="4">
        <v>100.9</v>
      </c>
      <c r="F23" s="4">
        <v>97.5</v>
      </c>
      <c r="G23" s="4">
        <v>93.8</v>
      </c>
      <c r="H23" s="4">
        <v>103.1</v>
      </c>
      <c r="I23" s="4">
        <v>107</v>
      </c>
      <c r="J23" s="4">
        <v>112.7</v>
      </c>
      <c r="K23" s="4">
        <v>99.9</v>
      </c>
      <c r="L23" s="4">
        <v>97.5</v>
      </c>
      <c r="M23" s="4">
        <v>95.3</v>
      </c>
      <c r="N23" s="4">
        <v>100.1</v>
      </c>
      <c r="O23" s="4">
        <v>96.1</v>
      </c>
      <c r="P23" s="4">
        <v>92.4</v>
      </c>
      <c r="Q23" s="4">
        <v>100.7</v>
      </c>
      <c r="R23" s="4">
        <v>106.9</v>
      </c>
      <c r="S23" s="4">
        <v>111.3</v>
      </c>
      <c r="T23" s="4">
        <v>100.9</v>
      </c>
      <c r="U23" s="4">
        <v>98.7</v>
      </c>
      <c r="V23" s="4">
        <v>98.1</v>
      </c>
      <c r="W23" s="4">
        <v>99.7</v>
      </c>
      <c r="X23" s="4">
        <v>101.8</v>
      </c>
      <c r="Y23" s="4">
        <v>80.3</v>
      </c>
      <c r="Z23" s="8">
        <v>127.8</v>
      </c>
    </row>
    <row r="24" spans="2:26" ht="16.5" customHeight="1">
      <c r="B24" s="27" t="s">
        <v>28</v>
      </c>
      <c r="C24" s="4">
        <v>102.7</v>
      </c>
      <c r="D24" s="4">
        <v>96.5</v>
      </c>
      <c r="E24" s="4">
        <v>108.6</v>
      </c>
      <c r="F24" s="4">
        <v>104.9</v>
      </c>
      <c r="G24" s="4">
        <v>106</v>
      </c>
      <c r="H24" s="4">
        <v>104</v>
      </c>
      <c r="I24" s="4">
        <v>79.9</v>
      </c>
      <c r="J24" s="4">
        <v>48.6</v>
      </c>
      <c r="K24" s="4">
        <v>101.8</v>
      </c>
      <c r="L24" s="4">
        <v>116.6</v>
      </c>
      <c r="M24" s="4">
        <v>164.1</v>
      </c>
      <c r="N24" s="4">
        <v>102.2</v>
      </c>
      <c r="O24" s="4">
        <v>101.1</v>
      </c>
      <c r="P24" s="4">
        <v>97.6</v>
      </c>
      <c r="Q24" s="4">
        <v>102.9</v>
      </c>
      <c r="R24" s="4">
        <v>106.8</v>
      </c>
      <c r="S24" s="4">
        <v>113.9</v>
      </c>
      <c r="T24" s="4">
        <v>102.8</v>
      </c>
      <c r="U24" s="4">
        <v>114.8</v>
      </c>
      <c r="V24" s="4">
        <v>126.6</v>
      </c>
      <c r="W24" s="4">
        <v>106.8</v>
      </c>
      <c r="X24" s="4">
        <v>88.7</v>
      </c>
      <c r="Y24" s="4">
        <v>66.9</v>
      </c>
      <c r="Z24" s="8">
        <v>101.7</v>
      </c>
    </row>
    <row r="25" spans="2:26" ht="16.5" customHeight="1">
      <c r="B25" s="27" t="s">
        <v>29</v>
      </c>
      <c r="C25" s="4">
        <v>96.9</v>
      </c>
      <c r="D25" s="4">
        <v>92.6</v>
      </c>
      <c r="E25" s="4">
        <v>100.6</v>
      </c>
      <c r="F25" s="4">
        <v>99.1</v>
      </c>
      <c r="G25" s="4">
        <v>99.3</v>
      </c>
      <c r="H25" s="4">
        <v>99</v>
      </c>
      <c r="I25" s="4">
        <v>101.4</v>
      </c>
      <c r="J25" s="4">
        <v>102</v>
      </c>
      <c r="K25" s="4">
        <v>101.1</v>
      </c>
      <c r="L25" s="4">
        <v>90.8</v>
      </c>
      <c r="M25" s="4">
        <v>76</v>
      </c>
      <c r="N25" s="4">
        <v>100.5</v>
      </c>
      <c r="O25" s="4">
        <v>107.7</v>
      </c>
      <c r="P25" s="4">
        <v>119.6</v>
      </c>
      <c r="Q25" s="4">
        <v>100.7</v>
      </c>
      <c r="R25" s="4">
        <v>109.2</v>
      </c>
      <c r="S25" s="4">
        <v>119.9</v>
      </c>
      <c r="T25" s="4">
        <v>100.8</v>
      </c>
      <c r="U25" s="4">
        <v>107.8</v>
      </c>
      <c r="V25" s="4">
        <v>117</v>
      </c>
      <c r="W25" s="4">
        <v>100.6</v>
      </c>
      <c r="X25" s="4">
        <v>102.6</v>
      </c>
      <c r="Y25" s="4">
        <v>79.4</v>
      </c>
      <c r="Z25" s="8">
        <v>122.9</v>
      </c>
    </row>
    <row r="26" spans="2:26" ht="16.5" customHeight="1">
      <c r="B26" s="26" t="s">
        <v>30</v>
      </c>
      <c r="C26" s="34">
        <v>103.6</v>
      </c>
      <c r="D26" s="35">
        <v>112.7</v>
      </c>
      <c r="E26" s="34">
        <v>102</v>
      </c>
      <c r="F26" s="35">
        <v>105.2</v>
      </c>
      <c r="G26" s="35">
        <v>112.3</v>
      </c>
      <c r="H26" s="35">
        <v>104.7</v>
      </c>
      <c r="I26" s="35">
        <v>113.9</v>
      </c>
      <c r="J26" s="35">
        <v>118.3</v>
      </c>
      <c r="K26" s="35">
        <v>107.4</v>
      </c>
      <c r="L26" s="35">
        <v>103.2</v>
      </c>
      <c r="M26" s="34">
        <v>102</v>
      </c>
      <c r="N26" s="35">
        <v>103.9</v>
      </c>
      <c r="O26" s="35">
        <v>110.8</v>
      </c>
      <c r="P26" s="35">
        <v>120.4</v>
      </c>
      <c r="Q26" s="34">
        <v>104</v>
      </c>
      <c r="R26" s="35">
        <v>112.5</v>
      </c>
      <c r="S26" s="35">
        <v>115.7</v>
      </c>
      <c r="T26" s="35">
        <v>102.8</v>
      </c>
      <c r="U26" s="35">
        <v>108.6</v>
      </c>
      <c r="V26" s="35">
        <v>108.9</v>
      </c>
      <c r="W26" s="35">
        <v>104.5</v>
      </c>
      <c r="X26" s="35">
        <v>98.7</v>
      </c>
      <c r="Y26" s="35">
        <v>90.5</v>
      </c>
      <c r="Z26" s="36">
        <v>108.3</v>
      </c>
    </row>
    <row r="27" spans="2:26" ht="16.5" customHeight="1">
      <c r="B27" s="27" t="s">
        <v>5</v>
      </c>
      <c r="C27" s="4">
        <v>104.9</v>
      </c>
      <c r="D27" s="4">
        <v>111.2</v>
      </c>
      <c r="E27" s="4">
        <v>103.2</v>
      </c>
      <c r="F27" s="4">
        <v>112.4</v>
      </c>
      <c r="G27" s="4">
        <v>99</v>
      </c>
      <c r="H27" s="4">
        <v>122</v>
      </c>
      <c r="I27" s="4">
        <v>120.9</v>
      </c>
      <c r="J27" s="4">
        <v>164.7</v>
      </c>
      <c r="K27" s="4">
        <v>94.1</v>
      </c>
      <c r="L27" s="4">
        <v>98.6</v>
      </c>
      <c r="M27" s="4">
        <v>100.1</v>
      </c>
      <c r="N27" s="4">
        <v>97.2</v>
      </c>
      <c r="O27" s="4">
        <v>138.8</v>
      </c>
      <c r="P27" s="4">
        <v>169.6</v>
      </c>
      <c r="Q27" s="4">
        <v>107.4</v>
      </c>
      <c r="R27" s="4">
        <v>193</v>
      </c>
      <c r="S27" s="4">
        <v>272.5</v>
      </c>
      <c r="T27" s="4">
        <v>66.7</v>
      </c>
      <c r="U27" s="4">
        <v>56.4</v>
      </c>
      <c r="V27" s="4">
        <v>47.1</v>
      </c>
      <c r="W27" s="4">
        <v>98.7</v>
      </c>
      <c r="X27" s="4">
        <v>105.3</v>
      </c>
      <c r="Y27" s="4">
        <v>115.2</v>
      </c>
      <c r="Z27" s="8">
        <v>74.1</v>
      </c>
    </row>
    <row r="28" spans="2:26" ht="16.5" customHeight="1">
      <c r="B28" s="27" t="s">
        <v>6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 t="s">
        <v>0</v>
      </c>
      <c r="T28" s="6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25" t="s">
        <v>0</v>
      </c>
    </row>
    <row r="29" spans="2:26" ht="16.5" customHeight="1">
      <c r="B29" s="27" t="s">
        <v>31</v>
      </c>
      <c r="C29" s="4">
        <v>105.9</v>
      </c>
      <c r="D29" s="4">
        <v>138.7</v>
      </c>
      <c r="E29" s="4">
        <v>102.5</v>
      </c>
      <c r="F29" s="4">
        <v>122.9</v>
      </c>
      <c r="G29" s="4">
        <v>180.6</v>
      </c>
      <c r="H29" s="4">
        <v>107.8</v>
      </c>
      <c r="I29" s="4">
        <v>107.5</v>
      </c>
      <c r="J29" s="4">
        <v>101.5</v>
      </c>
      <c r="K29" s="4">
        <v>109.1</v>
      </c>
      <c r="L29" s="4">
        <v>102.8</v>
      </c>
      <c r="M29" s="4">
        <v>102.3</v>
      </c>
      <c r="N29" s="4">
        <v>102.9</v>
      </c>
      <c r="O29" s="4">
        <v>103.5</v>
      </c>
      <c r="P29" s="4">
        <v>134.7</v>
      </c>
      <c r="Q29" s="4">
        <v>92.1</v>
      </c>
      <c r="R29" s="4">
        <v>101.1</v>
      </c>
      <c r="S29" s="4">
        <v>104.1</v>
      </c>
      <c r="T29" s="4">
        <v>98.9</v>
      </c>
      <c r="U29" s="4">
        <v>100</v>
      </c>
      <c r="V29" s="4">
        <v>100.8</v>
      </c>
      <c r="W29" s="4">
        <v>99.5</v>
      </c>
      <c r="X29" s="4">
        <v>105.6</v>
      </c>
      <c r="Y29" s="4">
        <v>101</v>
      </c>
      <c r="Z29" s="8">
        <v>107.2</v>
      </c>
    </row>
    <row r="30" spans="2:26" ht="16.5" customHeight="1">
      <c r="B30" s="27" t="s">
        <v>32</v>
      </c>
      <c r="C30" s="4">
        <v>107.8</v>
      </c>
      <c r="D30" s="4">
        <v>131</v>
      </c>
      <c r="E30" s="4">
        <v>98.9</v>
      </c>
      <c r="F30" s="4">
        <v>94.8</v>
      </c>
      <c r="G30" s="4">
        <v>93.8</v>
      </c>
      <c r="H30" s="4">
        <v>96.1</v>
      </c>
      <c r="I30" s="4">
        <v>112.5</v>
      </c>
      <c r="J30" s="4">
        <v>122.2</v>
      </c>
      <c r="K30" s="4">
        <v>100.5</v>
      </c>
      <c r="L30" s="4">
        <v>109</v>
      </c>
      <c r="M30" s="4">
        <v>114.1</v>
      </c>
      <c r="N30" s="4">
        <v>102.3</v>
      </c>
      <c r="O30" s="4">
        <v>111.5</v>
      </c>
      <c r="P30" s="4">
        <v>118.5</v>
      </c>
      <c r="Q30" s="4">
        <v>101.6</v>
      </c>
      <c r="R30" s="4">
        <v>111.9</v>
      </c>
      <c r="S30" s="4">
        <v>116.2</v>
      </c>
      <c r="T30" s="4">
        <v>103.1</v>
      </c>
      <c r="U30" s="4">
        <v>115.4</v>
      </c>
      <c r="V30" s="4">
        <v>116.7</v>
      </c>
      <c r="W30" s="4">
        <v>110.7</v>
      </c>
      <c r="X30" s="4">
        <v>97.3</v>
      </c>
      <c r="Y30" s="4">
        <v>84.7</v>
      </c>
      <c r="Z30" s="8">
        <v>122.7</v>
      </c>
    </row>
    <row r="31" spans="2:26" ht="16.5" customHeight="1">
      <c r="B31" s="27" t="s">
        <v>33</v>
      </c>
      <c r="C31" s="4">
        <v>116.8</v>
      </c>
      <c r="D31" s="4">
        <v>100.5</v>
      </c>
      <c r="E31" s="4">
        <v>119.3</v>
      </c>
      <c r="F31" s="4">
        <v>122.2</v>
      </c>
      <c r="G31" s="4">
        <v>128.1</v>
      </c>
      <c r="H31" s="4">
        <v>117.5</v>
      </c>
      <c r="I31" s="4">
        <v>116.1</v>
      </c>
      <c r="J31" s="4">
        <v>115.2</v>
      </c>
      <c r="K31" s="4">
        <v>116.8</v>
      </c>
      <c r="L31" s="4">
        <v>105.3</v>
      </c>
      <c r="M31" s="4">
        <v>104.9</v>
      </c>
      <c r="N31" s="4">
        <v>105.5</v>
      </c>
      <c r="O31" s="4">
        <v>115.7</v>
      </c>
      <c r="P31" s="4">
        <v>113.6</v>
      </c>
      <c r="Q31" s="4">
        <v>117.2</v>
      </c>
      <c r="R31" s="4">
        <v>109.7</v>
      </c>
      <c r="S31" s="4">
        <v>111.1</v>
      </c>
      <c r="T31" s="4">
        <v>108.5</v>
      </c>
      <c r="U31" s="4">
        <v>101.1</v>
      </c>
      <c r="V31" s="4">
        <v>102.7</v>
      </c>
      <c r="W31" s="4">
        <v>99.9</v>
      </c>
      <c r="X31" s="4">
        <v>99.2</v>
      </c>
      <c r="Y31" s="4">
        <v>95.5</v>
      </c>
      <c r="Z31" s="8">
        <v>100.8</v>
      </c>
    </row>
    <row r="32" spans="2:26" ht="16.5" customHeight="1">
      <c r="B32" s="27" t="s">
        <v>34</v>
      </c>
      <c r="C32" s="4">
        <v>89.5</v>
      </c>
      <c r="D32" s="4">
        <v>87.3</v>
      </c>
      <c r="E32" s="4">
        <v>90.8</v>
      </c>
      <c r="F32" s="4">
        <v>94.1</v>
      </c>
      <c r="G32" s="4">
        <v>78.8</v>
      </c>
      <c r="H32" s="4">
        <v>117.5</v>
      </c>
      <c r="I32" s="4">
        <v>118.2</v>
      </c>
      <c r="J32" s="4">
        <v>134.4</v>
      </c>
      <c r="K32" s="4">
        <v>103</v>
      </c>
      <c r="L32" s="4">
        <v>93.6</v>
      </c>
      <c r="M32" s="4">
        <v>86.6</v>
      </c>
      <c r="N32" s="4">
        <v>101.1</v>
      </c>
      <c r="O32" s="4">
        <v>109.9</v>
      </c>
      <c r="P32" s="4">
        <v>115</v>
      </c>
      <c r="Q32" s="4">
        <v>105.1</v>
      </c>
      <c r="R32" s="4">
        <v>118.9</v>
      </c>
      <c r="S32" s="4">
        <v>131.6</v>
      </c>
      <c r="T32" s="4">
        <v>100.7</v>
      </c>
      <c r="U32" s="4">
        <v>113.3</v>
      </c>
      <c r="V32" s="4">
        <v>115.4</v>
      </c>
      <c r="W32" s="4">
        <v>107.8</v>
      </c>
      <c r="X32" s="4">
        <v>96.9</v>
      </c>
      <c r="Y32" s="4">
        <v>94</v>
      </c>
      <c r="Z32" s="8">
        <v>100.5</v>
      </c>
    </row>
    <row r="33" spans="2:26" ht="16.5" customHeight="1">
      <c r="B33" s="26" t="s">
        <v>35</v>
      </c>
      <c r="C33" s="35">
        <v>109.4</v>
      </c>
      <c r="D33" s="35">
        <v>116.6</v>
      </c>
      <c r="E33" s="34">
        <v>107.1</v>
      </c>
      <c r="F33" s="35">
        <v>106.4</v>
      </c>
      <c r="G33" s="34">
        <v>110.8</v>
      </c>
      <c r="H33" s="35">
        <v>105.6</v>
      </c>
      <c r="I33" s="35">
        <v>103.9</v>
      </c>
      <c r="J33" s="35">
        <v>105.5</v>
      </c>
      <c r="K33" s="35">
        <v>103.1</v>
      </c>
      <c r="L33" s="35">
        <v>100.5</v>
      </c>
      <c r="M33" s="34">
        <v>99</v>
      </c>
      <c r="N33" s="35">
        <v>104.4</v>
      </c>
      <c r="O33" s="35">
        <v>99.5</v>
      </c>
      <c r="P33" s="35">
        <v>97.3</v>
      </c>
      <c r="Q33" s="35">
        <v>102.4</v>
      </c>
      <c r="R33" s="35">
        <v>107.8</v>
      </c>
      <c r="S33" s="35">
        <v>148.2</v>
      </c>
      <c r="T33" s="34">
        <v>100.3</v>
      </c>
      <c r="U33" s="35">
        <v>111.2</v>
      </c>
      <c r="V33" s="34">
        <v>143.4</v>
      </c>
      <c r="W33" s="35">
        <v>99.6</v>
      </c>
      <c r="X33" s="35">
        <v>91.8</v>
      </c>
      <c r="Y33" s="35">
        <v>80.7</v>
      </c>
      <c r="Z33" s="36">
        <v>106.3</v>
      </c>
    </row>
    <row r="34" spans="2:26" ht="16.5" customHeight="1">
      <c r="B34" s="27" t="s">
        <v>36</v>
      </c>
      <c r="C34" s="46" t="s">
        <v>94</v>
      </c>
      <c r="D34" s="46" t="s">
        <v>94</v>
      </c>
      <c r="E34" s="46" t="s">
        <v>94</v>
      </c>
      <c r="F34" s="46" t="s">
        <v>94</v>
      </c>
      <c r="G34" s="46" t="s">
        <v>94</v>
      </c>
      <c r="H34" s="46" t="s">
        <v>94</v>
      </c>
      <c r="I34" s="46" t="s">
        <v>94</v>
      </c>
      <c r="J34" s="46" t="s">
        <v>94</v>
      </c>
      <c r="K34" s="46" t="s">
        <v>94</v>
      </c>
      <c r="L34" s="46" t="s">
        <v>94</v>
      </c>
      <c r="M34" s="46" t="s">
        <v>94</v>
      </c>
      <c r="N34" s="46" t="s">
        <v>94</v>
      </c>
      <c r="O34" s="46" t="s">
        <v>94</v>
      </c>
      <c r="P34" s="46" t="s">
        <v>94</v>
      </c>
      <c r="Q34" s="46" t="s">
        <v>94</v>
      </c>
      <c r="R34" s="46" t="s">
        <v>94</v>
      </c>
      <c r="S34" s="46" t="s">
        <v>94</v>
      </c>
      <c r="T34" s="46" t="s">
        <v>94</v>
      </c>
      <c r="U34" s="46" t="s">
        <v>94</v>
      </c>
      <c r="V34" s="46" t="s">
        <v>94</v>
      </c>
      <c r="W34" s="46" t="s">
        <v>94</v>
      </c>
      <c r="X34" s="46" t="s">
        <v>94</v>
      </c>
      <c r="Y34" s="46" t="s">
        <v>94</v>
      </c>
      <c r="Z34" s="47" t="s">
        <v>94</v>
      </c>
    </row>
    <row r="35" spans="2:26" ht="16.5" customHeight="1">
      <c r="B35" s="27" t="s">
        <v>37</v>
      </c>
      <c r="C35" s="4">
        <v>101.9</v>
      </c>
      <c r="D35" s="4">
        <v>107.6</v>
      </c>
      <c r="E35" s="4">
        <v>97.9</v>
      </c>
      <c r="F35" s="4">
        <v>108.4</v>
      </c>
      <c r="G35" s="4">
        <v>105.8</v>
      </c>
      <c r="H35" s="4">
        <v>110.5</v>
      </c>
      <c r="I35" s="4">
        <v>104.4</v>
      </c>
      <c r="J35" s="4">
        <v>109.5</v>
      </c>
      <c r="K35" s="4">
        <v>100.6</v>
      </c>
      <c r="L35" s="4">
        <v>100.6</v>
      </c>
      <c r="M35" s="4">
        <v>98.5</v>
      </c>
      <c r="N35" s="4">
        <v>102</v>
      </c>
      <c r="O35" s="4">
        <v>102</v>
      </c>
      <c r="P35" s="4">
        <v>105.9</v>
      </c>
      <c r="Q35" s="4">
        <v>99.3</v>
      </c>
      <c r="R35" s="4">
        <v>94.7</v>
      </c>
      <c r="S35" s="4">
        <v>88.6</v>
      </c>
      <c r="T35" s="4">
        <v>100</v>
      </c>
      <c r="U35" s="4">
        <v>112.1</v>
      </c>
      <c r="V35" s="4">
        <v>126.5</v>
      </c>
      <c r="W35" s="4">
        <v>99.6</v>
      </c>
      <c r="X35" s="4">
        <v>93.7</v>
      </c>
      <c r="Y35" s="4">
        <v>83.8</v>
      </c>
      <c r="Z35" s="8">
        <v>100.9</v>
      </c>
    </row>
    <row r="36" spans="2:26" ht="16.5" customHeight="1">
      <c r="B36" s="27" t="s">
        <v>38</v>
      </c>
      <c r="C36" s="4">
        <v>124</v>
      </c>
      <c r="D36" s="4">
        <v>134.1</v>
      </c>
      <c r="E36" s="4">
        <v>120.4</v>
      </c>
      <c r="F36" s="4">
        <v>111.6</v>
      </c>
      <c r="G36" s="4">
        <v>116</v>
      </c>
      <c r="H36" s="4">
        <v>104.9</v>
      </c>
      <c r="I36" s="4">
        <v>106.8</v>
      </c>
      <c r="J36" s="4">
        <v>107.5</v>
      </c>
      <c r="K36" s="4">
        <v>105.8</v>
      </c>
      <c r="L36" s="4">
        <v>96.8</v>
      </c>
      <c r="M36" s="4">
        <v>89.7</v>
      </c>
      <c r="N36" s="4">
        <v>104.4</v>
      </c>
      <c r="O36" s="4">
        <v>105.4</v>
      </c>
      <c r="P36" s="4">
        <v>108.7</v>
      </c>
      <c r="Q36" s="4">
        <v>100.7</v>
      </c>
      <c r="R36" s="4">
        <v>105</v>
      </c>
      <c r="S36" s="4">
        <v>104.4</v>
      </c>
      <c r="T36" s="4">
        <v>106.4</v>
      </c>
      <c r="U36" s="4">
        <v>114.5</v>
      </c>
      <c r="V36" s="4">
        <v>119.3</v>
      </c>
      <c r="W36" s="4">
        <v>103.2</v>
      </c>
      <c r="X36" s="4">
        <v>93.8</v>
      </c>
      <c r="Y36" s="4">
        <v>88.4</v>
      </c>
      <c r="Z36" s="8">
        <v>102.9</v>
      </c>
    </row>
    <row r="37" spans="2:26" ht="16.5" customHeight="1">
      <c r="B37" s="27" t="s">
        <v>39</v>
      </c>
      <c r="C37" s="4">
        <v>115.9</v>
      </c>
      <c r="D37" s="4">
        <v>111.9</v>
      </c>
      <c r="E37" s="4">
        <v>117.4</v>
      </c>
      <c r="F37" s="4">
        <v>104.8</v>
      </c>
      <c r="G37" s="4">
        <v>100.8</v>
      </c>
      <c r="H37" s="4">
        <v>114.4</v>
      </c>
      <c r="I37" s="4">
        <v>103.6</v>
      </c>
      <c r="J37" s="4">
        <v>100.8</v>
      </c>
      <c r="K37" s="4">
        <v>108.5</v>
      </c>
      <c r="L37" s="4">
        <v>101.5</v>
      </c>
      <c r="M37" s="4">
        <v>91.5</v>
      </c>
      <c r="N37" s="4">
        <v>114</v>
      </c>
      <c r="O37" s="4">
        <v>93.2</v>
      </c>
      <c r="P37" s="4">
        <v>81.3</v>
      </c>
      <c r="Q37" s="4">
        <v>108.6</v>
      </c>
      <c r="R37" s="4">
        <v>103.3</v>
      </c>
      <c r="S37" s="4">
        <v>101.7</v>
      </c>
      <c r="T37" s="4">
        <v>105.2</v>
      </c>
      <c r="U37" s="4">
        <v>104.3</v>
      </c>
      <c r="V37" s="4">
        <v>101</v>
      </c>
      <c r="W37" s="4">
        <v>106</v>
      </c>
      <c r="X37" s="4">
        <v>94</v>
      </c>
      <c r="Y37" s="4">
        <v>81</v>
      </c>
      <c r="Z37" s="8">
        <v>105.6</v>
      </c>
    </row>
    <row r="38" spans="2:26" ht="16.5" customHeight="1">
      <c r="B38" s="27" t="s">
        <v>40</v>
      </c>
      <c r="C38" s="4">
        <v>107.6</v>
      </c>
      <c r="D38" s="4">
        <v>112.7</v>
      </c>
      <c r="E38" s="4">
        <v>100.8</v>
      </c>
      <c r="F38" s="4">
        <v>107.6</v>
      </c>
      <c r="G38" s="4">
        <v>117.5</v>
      </c>
      <c r="H38" s="4">
        <v>92.9</v>
      </c>
      <c r="I38" s="4">
        <v>100</v>
      </c>
      <c r="J38" s="4">
        <v>100</v>
      </c>
      <c r="K38" s="4">
        <v>100</v>
      </c>
      <c r="L38" s="4">
        <v>109.9</v>
      </c>
      <c r="M38" s="4">
        <v>116.7</v>
      </c>
      <c r="N38" s="4">
        <v>101.4</v>
      </c>
      <c r="O38" s="4">
        <v>96.3</v>
      </c>
      <c r="P38" s="4">
        <v>93.2</v>
      </c>
      <c r="Q38" s="4">
        <v>101.1</v>
      </c>
      <c r="R38" s="4">
        <v>169.7</v>
      </c>
      <c r="S38" s="4">
        <v>221.5</v>
      </c>
      <c r="T38" s="4">
        <v>85.2</v>
      </c>
      <c r="U38" s="4">
        <v>114</v>
      </c>
      <c r="V38" s="4">
        <v>116.6</v>
      </c>
      <c r="W38" s="4">
        <v>104</v>
      </c>
      <c r="X38" s="4">
        <v>80.4</v>
      </c>
      <c r="Y38" s="4">
        <v>69.8</v>
      </c>
      <c r="Z38" s="8">
        <v>122.5</v>
      </c>
    </row>
    <row r="39" spans="2:26" ht="16.5" customHeight="1">
      <c r="B39" s="27" t="s">
        <v>41</v>
      </c>
      <c r="C39" s="4">
        <v>119.3</v>
      </c>
      <c r="D39" s="4">
        <v>760</v>
      </c>
      <c r="E39" s="4">
        <v>103</v>
      </c>
      <c r="F39" s="4">
        <v>149.9</v>
      </c>
      <c r="G39" s="4">
        <v>260</v>
      </c>
      <c r="H39" s="4">
        <v>127.4</v>
      </c>
      <c r="I39" s="4">
        <v>105.1</v>
      </c>
      <c r="J39" s="4">
        <v>210.8</v>
      </c>
      <c r="K39" s="4">
        <v>78.7</v>
      </c>
      <c r="L39" s="4">
        <v>113.7</v>
      </c>
      <c r="M39" s="4">
        <v>118.5</v>
      </c>
      <c r="N39" s="4">
        <v>111</v>
      </c>
      <c r="O39" s="4">
        <v>158.8</v>
      </c>
      <c r="P39" s="4">
        <v>130</v>
      </c>
      <c r="Q39" s="4">
        <v>184.5</v>
      </c>
      <c r="R39" s="4">
        <v>120.7</v>
      </c>
      <c r="S39" s="4">
        <v>125</v>
      </c>
      <c r="T39" s="4">
        <v>117</v>
      </c>
      <c r="U39" s="4">
        <v>149.5</v>
      </c>
      <c r="V39" s="4">
        <v>195.7</v>
      </c>
      <c r="W39" s="4">
        <v>118.6</v>
      </c>
      <c r="X39" s="4">
        <v>133.6</v>
      </c>
      <c r="Y39" s="4">
        <v>88.2</v>
      </c>
      <c r="Z39" s="8">
        <v>180.8</v>
      </c>
    </row>
    <row r="40" spans="2:26" ht="16.5" customHeight="1">
      <c r="B40" s="27" t="s">
        <v>42</v>
      </c>
      <c r="C40" s="4">
        <v>108.1</v>
      </c>
      <c r="D40" s="4">
        <v>103.3</v>
      </c>
      <c r="E40" s="4">
        <v>113.5</v>
      </c>
      <c r="F40" s="4">
        <v>101.3</v>
      </c>
      <c r="G40" s="4">
        <v>162.7</v>
      </c>
      <c r="H40" s="4">
        <v>93.9</v>
      </c>
      <c r="I40" s="4">
        <v>117.1</v>
      </c>
      <c r="J40" s="4">
        <v>211.4</v>
      </c>
      <c r="K40" s="4">
        <v>99.8</v>
      </c>
      <c r="L40" s="4">
        <v>93.6</v>
      </c>
      <c r="M40" s="4">
        <v>73.5</v>
      </c>
      <c r="N40" s="4">
        <v>100</v>
      </c>
      <c r="O40" s="4">
        <v>122.4</v>
      </c>
      <c r="P40" s="4">
        <v>203</v>
      </c>
      <c r="Q40" s="4">
        <v>100</v>
      </c>
      <c r="R40" s="4">
        <v>149.5</v>
      </c>
      <c r="S40" s="4">
        <v>233.8</v>
      </c>
      <c r="T40" s="4">
        <v>88.1</v>
      </c>
      <c r="U40" s="4">
        <v>124</v>
      </c>
      <c r="V40" s="4">
        <v>167.7</v>
      </c>
      <c r="W40" s="4">
        <v>45.6</v>
      </c>
      <c r="X40" s="4">
        <v>71.8</v>
      </c>
      <c r="Y40" s="4">
        <v>73</v>
      </c>
      <c r="Z40" s="8">
        <v>61.5</v>
      </c>
    </row>
    <row r="41" spans="2:26" ht="16.5" customHeight="1">
      <c r="B41" s="27" t="s">
        <v>43</v>
      </c>
      <c r="C41" s="4">
        <v>57.1</v>
      </c>
      <c r="D41" s="4">
        <v>83.3</v>
      </c>
      <c r="E41" s="4">
        <v>54</v>
      </c>
      <c r="F41" s="4">
        <v>120.6</v>
      </c>
      <c r="G41" s="4">
        <v>147.4</v>
      </c>
      <c r="H41" s="4">
        <v>113.8</v>
      </c>
      <c r="I41" s="4">
        <v>87.2</v>
      </c>
      <c r="J41" s="4">
        <v>131.4</v>
      </c>
      <c r="K41" s="4">
        <v>76.2</v>
      </c>
      <c r="L41" s="4">
        <v>91.9</v>
      </c>
      <c r="M41" s="4">
        <v>91.7</v>
      </c>
      <c r="N41" s="4">
        <v>91.9</v>
      </c>
      <c r="O41" s="4">
        <v>107.7</v>
      </c>
      <c r="P41" s="4">
        <v>100.3</v>
      </c>
      <c r="Q41" s="4">
        <v>110.9</v>
      </c>
      <c r="R41" s="4">
        <v>129.3</v>
      </c>
      <c r="S41" s="4">
        <v>194.5</v>
      </c>
      <c r="T41" s="4">
        <v>100</v>
      </c>
      <c r="U41" s="4">
        <v>148.6</v>
      </c>
      <c r="V41" s="4">
        <v>207.4</v>
      </c>
      <c r="W41" s="4">
        <v>101.1</v>
      </c>
      <c r="X41" s="4">
        <v>128.4</v>
      </c>
      <c r="Y41" s="4">
        <v>132.1</v>
      </c>
      <c r="Z41" s="8">
        <v>121</v>
      </c>
    </row>
    <row r="42" spans="2:26" ht="16.5" customHeight="1">
      <c r="B42" s="27" t="s">
        <v>44</v>
      </c>
      <c r="C42" s="4">
        <v>102</v>
      </c>
      <c r="D42" s="4">
        <v>103.5</v>
      </c>
      <c r="E42" s="4">
        <v>101.9</v>
      </c>
      <c r="F42" s="4">
        <v>98</v>
      </c>
      <c r="G42" s="4">
        <v>98.3</v>
      </c>
      <c r="H42" s="4">
        <v>97.1</v>
      </c>
      <c r="I42" s="4">
        <v>102.1</v>
      </c>
      <c r="J42" s="4">
        <v>104.2</v>
      </c>
      <c r="K42" s="4">
        <v>97</v>
      </c>
      <c r="L42" s="4">
        <v>96.4</v>
      </c>
      <c r="M42" s="4">
        <v>94.4</v>
      </c>
      <c r="N42" s="4">
        <v>100.9</v>
      </c>
      <c r="O42" s="4">
        <v>104</v>
      </c>
      <c r="P42" s="4">
        <v>105.6</v>
      </c>
      <c r="Q42" s="4">
        <v>100.4</v>
      </c>
      <c r="R42" s="4">
        <v>111.9</v>
      </c>
      <c r="S42" s="4">
        <v>115.7</v>
      </c>
      <c r="T42" s="4">
        <v>100.5</v>
      </c>
      <c r="U42" s="4">
        <v>111</v>
      </c>
      <c r="V42" s="4">
        <v>113</v>
      </c>
      <c r="W42" s="4">
        <v>102.6</v>
      </c>
      <c r="X42" s="4">
        <v>85.5</v>
      </c>
      <c r="Y42" s="4">
        <v>76.2</v>
      </c>
      <c r="Z42" s="8">
        <v>112.7</v>
      </c>
    </row>
    <row r="43" spans="2:26" s="14" customFormat="1" ht="16.5" customHeight="1">
      <c r="B43" s="32" t="s">
        <v>45</v>
      </c>
      <c r="C43" s="35">
        <v>108.9</v>
      </c>
      <c r="D43" s="35">
        <v>109.3</v>
      </c>
      <c r="E43" s="35">
        <v>108.1</v>
      </c>
      <c r="F43" s="35">
        <v>106.8</v>
      </c>
      <c r="G43" s="35">
        <v>104.2</v>
      </c>
      <c r="H43" s="35">
        <v>109.9</v>
      </c>
      <c r="I43" s="35">
        <v>119.7</v>
      </c>
      <c r="J43" s="35">
        <v>121.5</v>
      </c>
      <c r="K43" s="35">
        <v>105.5</v>
      </c>
      <c r="L43" s="35">
        <v>98.3</v>
      </c>
      <c r="M43" s="34">
        <v>95</v>
      </c>
      <c r="N43" s="35">
        <v>104.5</v>
      </c>
      <c r="O43" s="35">
        <v>104.8</v>
      </c>
      <c r="P43" s="35">
        <v>101.8</v>
      </c>
      <c r="Q43" s="35">
        <v>106.3</v>
      </c>
      <c r="R43" s="35">
        <v>101.1</v>
      </c>
      <c r="S43" s="35">
        <v>100.8</v>
      </c>
      <c r="T43" s="34">
        <v>103.2</v>
      </c>
      <c r="U43" s="35">
        <v>96.4</v>
      </c>
      <c r="V43" s="35">
        <v>94.4</v>
      </c>
      <c r="W43" s="35">
        <v>101.8</v>
      </c>
      <c r="X43" s="35">
        <v>102.1</v>
      </c>
      <c r="Y43" s="35">
        <v>97.8</v>
      </c>
      <c r="Z43" s="37">
        <v>112</v>
      </c>
    </row>
    <row r="44" spans="2:26" ht="16.5" customHeight="1">
      <c r="B44" s="33" t="s">
        <v>46</v>
      </c>
      <c r="C44" s="4">
        <v>104.7</v>
      </c>
      <c r="D44" s="4">
        <v>103.2</v>
      </c>
      <c r="E44" s="4">
        <v>109.7</v>
      </c>
      <c r="F44" s="4">
        <v>105.9</v>
      </c>
      <c r="G44" s="4">
        <v>108.7</v>
      </c>
      <c r="H44" s="4">
        <v>100.3</v>
      </c>
      <c r="I44" s="4">
        <v>104.9</v>
      </c>
      <c r="J44" s="4">
        <v>102.8</v>
      </c>
      <c r="K44" s="4">
        <v>109</v>
      </c>
      <c r="L44" s="4">
        <v>100.4</v>
      </c>
      <c r="M44" s="4">
        <v>99.3</v>
      </c>
      <c r="N44" s="4">
        <v>102.3</v>
      </c>
      <c r="O44" s="4">
        <v>96.6</v>
      </c>
      <c r="P44" s="4">
        <v>93.2</v>
      </c>
      <c r="Q44" s="4">
        <v>102.4</v>
      </c>
      <c r="R44" s="4">
        <v>103</v>
      </c>
      <c r="S44" s="4">
        <v>103.8</v>
      </c>
      <c r="T44" s="4">
        <v>101.3</v>
      </c>
      <c r="U44" s="4">
        <v>86.8</v>
      </c>
      <c r="V44" s="4">
        <v>70.4</v>
      </c>
      <c r="W44" s="4">
        <v>100.4</v>
      </c>
      <c r="X44" s="4">
        <v>100.3</v>
      </c>
      <c r="Y44" s="4">
        <v>92.7</v>
      </c>
      <c r="Z44" s="8">
        <v>108.8</v>
      </c>
    </row>
    <row r="45" spans="2:26" ht="16.5" customHeight="1">
      <c r="B45" s="33" t="s">
        <v>47</v>
      </c>
      <c r="C45" s="4">
        <v>126.6</v>
      </c>
      <c r="D45" s="4">
        <v>132.9</v>
      </c>
      <c r="E45" s="4">
        <v>100.3</v>
      </c>
      <c r="F45" s="4">
        <v>112.5</v>
      </c>
      <c r="G45" s="4">
        <v>110.7</v>
      </c>
      <c r="H45" s="4">
        <v>119.3</v>
      </c>
      <c r="I45" s="4">
        <v>103.5</v>
      </c>
      <c r="J45" s="4">
        <v>101.8</v>
      </c>
      <c r="K45" s="4">
        <v>112.3</v>
      </c>
      <c r="L45" s="4">
        <v>105.2</v>
      </c>
      <c r="M45" s="4">
        <v>100.4</v>
      </c>
      <c r="N45" s="4">
        <v>112.3</v>
      </c>
      <c r="O45" s="4">
        <v>116.6</v>
      </c>
      <c r="P45" s="4">
        <v>115.6</v>
      </c>
      <c r="Q45" s="4">
        <v>118.9</v>
      </c>
      <c r="R45" s="4">
        <v>100.3</v>
      </c>
      <c r="S45" s="4">
        <v>100.1</v>
      </c>
      <c r="T45" s="4">
        <v>100.8</v>
      </c>
      <c r="U45" s="4">
        <v>100.9</v>
      </c>
      <c r="V45" s="4">
        <v>101</v>
      </c>
      <c r="W45" s="4">
        <v>100.8</v>
      </c>
      <c r="X45" s="4">
        <v>106.8</v>
      </c>
      <c r="Y45" s="4">
        <v>103.4</v>
      </c>
      <c r="Z45" s="8">
        <v>112.2</v>
      </c>
    </row>
    <row r="46" spans="2:26" ht="16.5" customHeight="1">
      <c r="B46" s="33" t="s">
        <v>48</v>
      </c>
      <c r="C46" s="4">
        <v>112.5</v>
      </c>
      <c r="D46" s="4">
        <v>104.9</v>
      </c>
      <c r="E46" s="4">
        <v>113.1</v>
      </c>
      <c r="F46" s="4">
        <v>103.5</v>
      </c>
      <c r="G46" s="4">
        <v>89</v>
      </c>
      <c r="H46" s="4">
        <v>120.3</v>
      </c>
      <c r="I46" s="4">
        <v>109.7</v>
      </c>
      <c r="J46" s="4">
        <v>120.3</v>
      </c>
      <c r="K46" s="4">
        <v>101.9</v>
      </c>
      <c r="L46" s="4">
        <v>99.8</v>
      </c>
      <c r="M46" s="4">
        <v>92.9</v>
      </c>
      <c r="N46" s="4">
        <v>104.6</v>
      </c>
      <c r="O46" s="4">
        <v>99.1</v>
      </c>
      <c r="P46" s="4">
        <v>95.4</v>
      </c>
      <c r="Q46" s="4">
        <v>101.9</v>
      </c>
      <c r="R46" s="4">
        <v>113.4</v>
      </c>
      <c r="S46" s="4">
        <v>125.8</v>
      </c>
      <c r="T46" s="4">
        <v>100.9</v>
      </c>
      <c r="U46" s="4">
        <v>110.5</v>
      </c>
      <c r="V46" s="4">
        <v>115.3</v>
      </c>
      <c r="W46" s="4">
        <v>103</v>
      </c>
      <c r="X46" s="4">
        <v>95.2</v>
      </c>
      <c r="Y46" s="4">
        <v>80.5</v>
      </c>
      <c r="Z46" s="8">
        <v>111.2</v>
      </c>
    </row>
    <row r="47" spans="2:26" ht="16.5" customHeight="1">
      <c r="B47" s="33" t="s">
        <v>49</v>
      </c>
      <c r="C47" s="4">
        <v>106.7</v>
      </c>
      <c r="D47" s="4">
        <v>103.6</v>
      </c>
      <c r="E47" s="4">
        <v>115.2</v>
      </c>
      <c r="F47" s="4">
        <v>91.5</v>
      </c>
      <c r="G47" s="4">
        <v>88.6</v>
      </c>
      <c r="H47" s="4">
        <v>105.2</v>
      </c>
      <c r="I47" s="4">
        <v>124.6</v>
      </c>
      <c r="J47" s="4">
        <v>132.1</v>
      </c>
      <c r="K47" s="4">
        <v>101.8</v>
      </c>
      <c r="L47" s="4">
        <v>102.5</v>
      </c>
      <c r="M47" s="4">
        <v>101.6</v>
      </c>
      <c r="N47" s="4">
        <v>105.4</v>
      </c>
      <c r="O47" s="4">
        <v>102.3</v>
      </c>
      <c r="P47" s="4">
        <v>102.2</v>
      </c>
      <c r="Q47" s="4">
        <v>102.9</v>
      </c>
      <c r="R47" s="4">
        <v>99.3</v>
      </c>
      <c r="S47" s="4">
        <v>97.1</v>
      </c>
      <c r="T47" s="4">
        <v>111.2</v>
      </c>
      <c r="U47" s="4">
        <v>103.1</v>
      </c>
      <c r="V47" s="4">
        <v>102.8</v>
      </c>
      <c r="W47" s="4">
        <v>104</v>
      </c>
      <c r="X47" s="4">
        <v>104.1</v>
      </c>
      <c r="Y47" s="4">
        <v>100.3</v>
      </c>
      <c r="Z47" s="8">
        <v>115.6</v>
      </c>
    </row>
    <row r="48" spans="2:26" ht="16.5" customHeight="1">
      <c r="B48" s="33" t="s">
        <v>50</v>
      </c>
      <c r="C48" s="4">
        <v>100.8</v>
      </c>
      <c r="D48" s="4">
        <v>100.6</v>
      </c>
      <c r="E48" s="4">
        <v>102.2</v>
      </c>
      <c r="F48" s="4">
        <v>121.9</v>
      </c>
      <c r="G48" s="4">
        <v>124</v>
      </c>
      <c r="H48" s="4">
        <v>109.5</v>
      </c>
      <c r="I48" s="4">
        <v>133.2</v>
      </c>
      <c r="J48" s="4">
        <v>140.5</v>
      </c>
      <c r="K48" s="4">
        <v>102.7</v>
      </c>
      <c r="L48" s="4">
        <v>90</v>
      </c>
      <c r="M48" s="4">
        <v>80.9</v>
      </c>
      <c r="N48" s="4">
        <v>102.9</v>
      </c>
      <c r="O48" s="4">
        <v>102.8</v>
      </c>
      <c r="P48" s="4">
        <v>102.4</v>
      </c>
      <c r="Q48" s="4">
        <v>105.4</v>
      </c>
      <c r="R48" s="4">
        <v>100.8</v>
      </c>
      <c r="S48" s="4">
        <v>100.7</v>
      </c>
      <c r="T48" s="4">
        <v>102</v>
      </c>
      <c r="U48" s="4">
        <v>85.4</v>
      </c>
      <c r="V48" s="4">
        <v>82.6</v>
      </c>
      <c r="W48" s="4">
        <v>100.7</v>
      </c>
      <c r="X48" s="4">
        <v>98.1</v>
      </c>
      <c r="Y48" s="4">
        <v>95.3</v>
      </c>
      <c r="Z48" s="8">
        <v>108</v>
      </c>
    </row>
    <row r="49" spans="2:26" ht="16.5" customHeight="1">
      <c r="B49" s="32" t="s">
        <v>7</v>
      </c>
      <c r="C49" s="3">
        <v>108.1</v>
      </c>
      <c r="D49" s="3">
        <v>110.7</v>
      </c>
      <c r="E49" s="3">
        <v>104.2</v>
      </c>
      <c r="F49" s="3">
        <v>95.1</v>
      </c>
      <c r="G49" s="3">
        <v>91.5</v>
      </c>
      <c r="H49" s="3">
        <v>100.7</v>
      </c>
      <c r="I49" s="3">
        <v>104.6</v>
      </c>
      <c r="J49" s="3">
        <v>105.5</v>
      </c>
      <c r="K49" s="3">
        <v>103.4</v>
      </c>
      <c r="L49" s="3">
        <v>100.6</v>
      </c>
      <c r="M49" s="3">
        <v>100.8</v>
      </c>
      <c r="N49" s="3">
        <v>100.5</v>
      </c>
      <c r="O49" s="3">
        <v>109.2</v>
      </c>
      <c r="P49" s="3">
        <v>99.3</v>
      </c>
      <c r="Q49" s="3">
        <v>122.6</v>
      </c>
      <c r="R49" s="3">
        <v>105</v>
      </c>
      <c r="S49" s="3">
        <v>104</v>
      </c>
      <c r="T49" s="3">
        <v>106.5</v>
      </c>
      <c r="U49" s="3">
        <v>98.2</v>
      </c>
      <c r="V49" s="3">
        <v>100.9</v>
      </c>
      <c r="W49" s="3">
        <v>94.6</v>
      </c>
      <c r="X49" s="3">
        <v>95.6</v>
      </c>
      <c r="Y49" s="3">
        <v>96.8</v>
      </c>
      <c r="Z49" s="7">
        <v>91.3</v>
      </c>
    </row>
    <row r="50" spans="2:26" ht="16.5" customHeight="1">
      <c r="B50" s="33" t="s">
        <v>51</v>
      </c>
      <c r="C50" s="4">
        <v>112.2</v>
      </c>
      <c r="D50" s="4">
        <v>112.7</v>
      </c>
      <c r="E50" s="4">
        <v>100.6</v>
      </c>
      <c r="F50" s="4">
        <v>88.5</v>
      </c>
      <c r="G50" s="4">
        <v>82.7</v>
      </c>
      <c r="H50" s="4">
        <v>111.3</v>
      </c>
      <c r="I50" s="4">
        <v>116.9</v>
      </c>
      <c r="J50" s="4">
        <v>119.2</v>
      </c>
      <c r="K50" s="4">
        <v>110.7</v>
      </c>
      <c r="L50" s="4">
        <v>101.1</v>
      </c>
      <c r="M50" s="4">
        <v>100.8</v>
      </c>
      <c r="N50" s="4">
        <v>101.7</v>
      </c>
      <c r="O50" s="4">
        <v>99.6</v>
      </c>
      <c r="P50" s="4">
        <v>98.8</v>
      </c>
      <c r="Q50" s="4">
        <v>101.8</v>
      </c>
      <c r="R50" s="4">
        <v>103.2</v>
      </c>
      <c r="S50" s="4">
        <v>103.9</v>
      </c>
      <c r="T50" s="4">
        <v>100.3</v>
      </c>
      <c r="U50" s="4">
        <v>98.2</v>
      </c>
      <c r="V50" s="4">
        <v>96.4</v>
      </c>
      <c r="W50" s="4">
        <v>100.4</v>
      </c>
      <c r="X50" s="4">
        <v>101.2</v>
      </c>
      <c r="Y50" s="4">
        <v>99.9</v>
      </c>
      <c r="Z50" s="8">
        <v>103.7</v>
      </c>
    </row>
    <row r="51" spans="2:26" ht="16.5" customHeight="1">
      <c r="B51" s="33" t="s">
        <v>52</v>
      </c>
      <c r="C51" s="4">
        <v>109.2</v>
      </c>
      <c r="D51" s="4">
        <v>110.9</v>
      </c>
      <c r="E51" s="4">
        <v>107.9</v>
      </c>
      <c r="F51" s="4">
        <v>99.7</v>
      </c>
      <c r="G51" s="4">
        <v>98.4</v>
      </c>
      <c r="H51" s="4">
        <v>102.3</v>
      </c>
      <c r="I51" s="4">
        <v>97.9</v>
      </c>
      <c r="J51" s="4">
        <v>99.8</v>
      </c>
      <c r="K51" s="4">
        <v>94</v>
      </c>
      <c r="L51" s="4">
        <v>99.8</v>
      </c>
      <c r="M51" s="4">
        <v>99.8</v>
      </c>
      <c r="N51" s="4">
        <v>99.7</v>
      </c>
      <c r="O51" s="4">
        <v>101.1</v>
      </c>
      <c r="P51" s="4">
        <v>101.3</v>
      </c>
      <c r="Q51" s="4">
        <v>100.6</v>
      </c>
      <c r="R51" s="4">
        <v>102.8</v>
      </c>
      <c r="S51" s="4">
        <v>103.6</v>
      </c>
      <c r="T51" s="4">
        <v>100.3</v>
      </c>
      <c r="U51" s="4">
        <v>102.2</v>
      </c>
      <c r="V51" s="4">
        <v>102.9</v>
      </c>
      <c r="W51" s="4">
        <v>100</v>
      </c>
      <c r="X51" s="4">
        <v>103</v>
      </c>
      <c r="Y51" s="4">
        <v>101</v>
      </c>
      <c r="Z51" s="8">
        <v>106.5</v>
      </c>
    </row>
    <row r="52" spans="2:26" ht="16.5" customHeight="1">
      <c r="B52" s="33" t="s">
        <v>53</v>
      </c>
      <c r="C52" s="4">
        <v>109.8</v>
      </c>
      <c r="D52" s="4">
        <v>102.4</v>
      </c>
      <c r="E52" s="4">
        <v>115.5</v>
      </c>
      <c r="F52" s="4">
        <v>104.9</v>
      </c>
      <c r="G52" s="4">
        <v>99.2</v>
      </c>
      <c r="H52" s="4">
        <v>114.3</v>
      </c>
      <c r="I52" s="4">
        <v>93.8</v>
      </c>
      <c r="J52" s="4">
        <v>88</v>
      </c>
      <c r="K52" s="4">
        <v>100</v>
      </c>
      <c r="L52" s="4">
        <v>103.8</v>
      </c>
      <c r="M52" s="4">
        <v>106.6</v>
      </c>
      <c r="N52" s="4">
        <v>101.5</v>
      </c>
      <c r="O52" s="4">
        <v>106</v>
      </c>
      <c r="P52" s="4">
        <v>112.6</v>
      </c>
      <c r="Q52" s="4">
        <v>98.1</v>
      </c>
      <c r="R52" s="4">
        <v>104</v>
      </c>
      <c r="S52" s="4">
        <v>106.3</v>
      </c>
      <c r="T52" s="4">
        <v>100</v>
      </c>
      <c r="U52" s="4">
        <v>103.6</v>
      </c>
      <c r="V52" s="4">
        <v>103.3</v>
      </c>
      <c r="W52" s="4">
        <v>104.3</v>
      </c>
      <c r="X52" s="4">
        <v>88.4</v>
      </c>
      <c r="Y52" s="4">
        <v>79.4</v>
      </c>
      <c r="Z52" s="8">
        <v>100.9</v>
      </c>
    </row>
    <row r="53" spans="2:26" ht="16.5" customHeight="1">
      <c r="B53" s="33" t="s">
        <v>54</v>
      </c>
      <c r="C53" s="4">
        <v>72.8</v>
      </c>
      <c r="D53" s="4">
        <v>114.1</v>
      </c>
      <c r="E53" s="4">
        <v>71.7</v>
      </c>
      <c r="F53" s="4">
        <v>95.1</v>
      </c>
      <c r="G53" s="4">
        <v>99.5</v>
      </c>
      <c r="H53" s="4">
        <v>94.7</v>
      </c>
      <c r="I53" s="4">
        <v>108.4</v>
      </c>
      <c r="J53" s="4">
        <v>107.1</v>
      </c>
      <c r="K53" s="4">
        <v>108.5</v>
      </c>
      <c r="L53" s="4">
        <v>94.7</v>
      </c>
      <c r="M53" s="4">
        <v>82.2</v>
      </c>
      <c r="N53" s="4">
        <v>95.5</v>
      </c>
      <c r="O53" s="4">
        <v>158.9</v>
      </c>
      <c r="P53" s="4">
        <v>39.4</v>
      </c>
      <c r="Q53" s="4">
        <v>165.7</v>
      </c>
      <c r="R53" s="4">
        <v>113.8</v>
      </c>
      <c r="S53" s="4">
        <v>129.7</v>
      </c>
      <c r="T53" s="4">
        <v>113.5</v>
      </c>
      <c r="U53" s="4">
        <v>76.9</v>
      </c>
      <c r="V53" s="4">
        <v>174.8</v>
      </c>
      <c r="W53" s="4">
        <v>74.5</v>
      </c>
      <c r="X53" s="4">
        <v>79.2</v>
      </c>
      <c r="Y53" s="4">
        <v>103</v>
      </c>
      <c r="Z53" s="8">
        <v>77.7</v>
      </c>
    </row>
    <row r="54" spans="2:26" ht="16.5" customHeight="1">
      <c r="B54" s="33" t="s">
        <v>55</v>
      </c>
      <c r="C54" s="4">
        <v>127.4</v>
      </c>
      <c r="D54" s="4">
        <v>122.2</v>
      </c>
      <c r="E54" s="4">
        <v>128.2</v>
      </c>
      <c r="F54" s="4">
        <v>93.6</v>
      </c>
      <c r="G54" s="4">
        <v>115.2</v>
      </c>
      <c r="H54" s="4">
        <v>85.2</v>
      </c>
      <c r="I54" s="4">
        <v>103.8</v>
      </c>
      <c r="J54" s="4">
        <v>105.1</v>
      </c>
      <c r="K54" s="4">
        <v>103.2</v>
      </c>
      <c r="L54" s="4">
        <v>104.8</v>
      </c>
      <c r="M54" s="4">
        <v>101.6</v>
      </c>
      <c r="N54" s="4">
        <v>106.1</v>
      </c>
      <c r="O54" s="4">
        <v>119.3</v>
      </c>
      <c r="P54" s="4">
        <v>71.5</v>
      </c>
      <c r="Q54" s="4">
        <v>139.7</v>
      </c>
      <c r="R54" s="4">
        <v>108.5</v>
      </c>
      <c r="S54" s="4">
        <v>98.1</v>
      </c>
      <c r="T54" s="4">
        <v>111.4</v>
      </c>
      <c r="U54" s="4">
        <v>116.9</v>
      </c>
      <c r="V54" s="4">
        <v>133.5</v>
      </c>
      <c r="W54" s="4">
        <v>111.9</v>
      </c>
      <c r="X54" s="4">
        <v>85.7</v>
      </c>
      <c r="Y54" s="4">
        <v>91.6</v>
      </c>
      <c r="Z54" s="8">
        <v>83.6</v>
      </c>
    </row>
    <row r="55" spans="2:26" ht="16.5" customHeight="1">
      <c r="B55" s="26" t="s">
        <v>56</v>
      </c>
      <c r="C55" s="3">
        <v>104.4</v>
      </c>
      <c r="D55" s="3">
        <v>101.1</v>
      </c>
      <c r="E55" s="3">
        <v>108.2</v>
      </c>
      <c r="F55" s="3">
        <v>110.1</v>
      </c>
      <c r="G55" s="3">
        <v>112</v>
      </c>
      <c r="H55" s="3">
        <v>106.9</v>
      </c>
      <c r="I55" s="3">
        <v>102.2</v>
      </c>
      <c r="J55" s="3">
        <v>101.3</v>
      </c>
      <c r="K55" s="3">
        <v>103.6</v>
      </c>
      <c r="L55" s="3">
        <v>102</v>
      </c>
      <c r="M55" s="3">
        <v>101.1</v>
      </c>
      <c r="N55" s="3">
        <v>102.9</v>
      </c>
      <c r="O55" s="3">
        <v>101.3</v>
      </c>
      <c r="P55" s="3">
        <v>101.2</v>
      </c>
      <c r="Q55" s="3">
        <v>101.4</v>
      </c>
      <c r="R55" s="3">
        <v>102.8</v>
      </c>
      <c r="S55" s="3">
        <v>103.7</v>
      </c>
      <c r="T55" s="3">
        <v>101</v>
      </c>
      <c r="U55" s="3">
        <v>95.3</v>
      </c>
      <c r="V55" s="3">
        <v>91.8</v>
      </c>
      <c r="W55" s="3">
        <v>101.7</v>
      </c>
      <c r="X55" s="3">
        <v>98.3</v>
      </c>
      <c r="Y55" s="3">
        <v>91.3</v>
      </c>
      <c r="Z55" s="7">
        <v>107.1</v>
      </c>
    </row>
    <row r="56" spans="2:26" ht="16.5" customHeight="1">
      <c r="B56" s="27" t="s">
        <v>57</v>
      </c>
      <c r="C56" s="4">
        <v>107.7</v>
      </c>
      <c r="D56" s="4">
        <v>114.7</v>
      </c>
      <c r="E56" s="4">
        <v>95.8</v>
      </c>
      <c r="F56" s="4">
        <v>114.8</v>
      </c>
      <c r="G56" s="4">
        <v>118.8</v>
      </c>
      <c r="H56" s="4">
        <v>105.2</v>
      </c>
      <c r="I56" s="4">
        <v>103.2</v>
      </c>
      <c r="J56" s="4">
        <v>102</v>
      </c>
      <c r="K56" s="4">
        <v>106.2</v>
      </c>
      <c r="L56" s="4">
        <v>102</v>
      </c>
      <c r="M56" s="4">
        <v>101.2</v>
      </c>
      <c r="N56" s="4">
        <v>103.7</v>
      </c>
      <c r="O56" s="4">
        <v>103</v>
      </c>
      <c r="P56" s="4">
        <v>102.6</v>
      </c>
      <c r="Q56" s="4">
        <v>104</v>
      </c>
      <c r="R56" s="4">
        <v>101</v>
      </c>
      <c r="S56" s="4">
        <v>100.2</v>
      </c>
      <c r="T56" s="4">
        <v>104</v>
      </c>
      <c r="U56" s="4">
        <v>92.5</v>
      </c>
      <c r="V56" s="4">
        <v>88.7</v>
      </c>
      <c r="W56" s="4">
        <v>103.8</v>
      </c>
      <c r="X56" s="4">
        <v>100.9</v>
      </c>
      <c r="Y56" s="4">
        <v>99.5</v>
      </c>
      <c r="Z56" s="8">
        <v>113.1</v>
      </c>
    </row>
    <row r="57" spans="2:26" ht="16.5" customHeight="1">
      <c r="B57" s="27" t="s">
        <v>58</v>
      </c>
      <c r="C57" s="4">
        <v>100.5</v>
      </c>
      <c r="D57" s="4">
        <v>101.8</v>
      </c>
      <c r="E57" s="4">
        <v>100</v>
      </c>
      <c r="F57" s="4">
        <v>113.2</v>
      </c>
      <c r="G57" s="4">
        <v>118.1</v>
      </c>
      <c r="H57" s="4">
        <v>104.2</v>
      </c>
      <c r="I57" s="4">
        <v>100.7</v>
      </c>
      <c r="J57" s="4">
        <v>101.1</v>
      </c>
      <c r="K57" s="4">
        <v>100.2</v>
      </c>
      <c r="L57" s="4">
        <v>101.4</v>
      </c>
      <c r="M57" s="4">
        <v>102.5</v>
      </c>
      <c r="N57" s="4">
        <v>100.1</v>
      </c>
      <c r="O57" s="4">
        <v>101.7</v>
      </c>
      <c r="P57" s="4">
        <v>102.7</v>
      </c>
      <c r="Q57" s="4">
        <v>100</v>
      </c>
      <c r="R57" s="4">
        <v>105.7</v>
      </c>
      <c r="S57" s="4">
        <v>108.2</v>
      </c>
      <c r="T57" s="4">
        <v>100.1</v>
      </c>
      <c r="U57" s="4">
        <v>90.9</v>
      </c>
      <c r="V57" s="4">
        <v>85</v>
      </c>
      <c r="W57" s="4">
        <v>102.1</v>
      </c>
      <c r="X57" s="4">
        <v>88.2</v>
      </c>
      <c r="Y57" s="4">
        <v>74.7</v>
      </c>
      <c r="Z57" s="8">
        <v>107.7</v>
      </c>
    </row>
    <row r="58" spans="2:26" ht="16.5" customHeight="1">
      <c r="B58" s="27" t="s">
        <v>59</v>
      </c>
      <c r="C58" s="4">
        <v>115</v>
      </c>
      <c r="D58" s="4">
        <v>106.4</v>
      </c>
      <c r="E58" s="4">
        <v>115.4</v>
      </c>
      <c r="F58" s="4">
        <v>103.4</v>
      </c>
      <c r="G58" s="4">
        <v>102</v>
      </c>
      <c r="H58" s="4">
        <v>104.6</v>
      </c>
      <c r="I58" s="4">
        <v>104.4</v>
      </c>
      <c r="J58" s="4">
        <v>106.6</v>
      </c>
      <c r="K58" s="4">
        <v>102.9</v>
      </c>
      <c r="L58" s="4">
        <v>107.8</v>
      </c>
      <c r="M58" s="4">
        <v>93.4</v>
      </c>
      <c r="N58" s="4">
        <v>115.9</v>
      </c>
      <c r="O58" s="4">
        <v>90.8</v>
      </c>
      <c r="P58" s="4">
        <v>76.3</v>
      </c>
      <c r="Q58" s="4">
        <v>100.1</v>
      </c>
      <c r="R58" s="4">
        <v>100.2</v>
      </c>
      <c r="S58" s="4">
        <v>100.6</v>
      </c>
      <c r="T58" s="4">
        <v>100.1</v>
      </c>
      <c r="U58" s="4">
        <v>99.3</v>
      </c>
      <c r="V58" s="4">
        <v>98.3</v>
      </c>
      <c r="W58" s="4">
        <v>99.6</v>
      </c>
      <c r="X58" s="4">
        <v>100.2</v>
      </c>
      <c r="Y58" s="4">
        <v>95.1</v>
      </c>
      <c r="Z58" s="8">
        <v>101.9</v>
      </c>
    </row>
    <row r="59" spans="2:26" ht="16.5" customHeight="1">
      <c r="B59" s="27" t="s">
        <v>60</v>
      </c>
      <c r="C59" s="4">
        <v>108.1</v>
      </c>
      <c r="D59" s="4">
        <v>102.8</v>
      </c>
      <c r="E59" s="4">
        <v>111.7</v>
      </c>
      <c r="F59" s="4">
        <v>108</v>
      </c>
      <c r="G59" s="4">
        <v>104.6</v>
      </c>
      <c r="H59" s="4">
        <v>119.1</v>
      </c>
      <c r="I59" s="4">
        <v>102.8</v>
      </c>
      <c r="J59" s="4">
        <v>101.7</v>
      </c>
      <c r="K59" s="4">
        <v>105.3</v>
      </c>
      <c r="L59" s="4">
        <v>102.9</v>
      </c>
      <c r="M59" s="4">
        <v>102.3</v>
      </c>
      <c r="N59" s="4">
        <v>103.9</v>
      </c>
      <c r="O59" s="4">
        <v>104.2</v>
      </c>
      <c r="P59" s="4">
        <v>104.4</v>
      </c>
      <c r="Q59" s="4">
        <v>103.7</v>
      </c>
      <c r="R59" s="4">
        <v>93.9</v>
      </c>
      <c r="S59" s="4">
        <v>91.7</v>
      </c>
      <c r="T59" s="4">
        <v>103.4</v>
      </c>
      <c r="U59" s="4">
        <v>95.9</v>
      </c>
      <c r="V59" s="4">
        <v>93</v>
      </c>
      <c r="W59" s="4">
        <v>103.3</v>
      </c>
      <c r="X59" s="4">
        <v>105.6</v>
      </c>
      <c r="Y59" s="4">
        <v>101.3</v>
      </c>
      <c r="Z59" s="8">
        <v>115.3</v>
      </c>
    </row>
    <row r="60" spans="2:26" ht="16.5" customHeight="1">
      <c r="B60" s="27" t="s">
        <v>61</v>
      </c>
      <c r="C60" s="4">
        <v>101.5</v>
      </c>
      <c r="D60" s="4">
        <v>89.3</v>
      </c>
      <c r="E60" s="4">
        <v>109.4</v>
      </c>
      <c r="F60" s="4">
        <v>106.6</v>
      </c>
      <c r="G60" s="4">
        <v>107.9</v>
      </c>
      <c r="H60" s="4">
        <v>105.1</v>
      </c>
      <c r="I60" s="4">
        <v>109.6</v>
      </c>
      <c r="J60" s="4">
        <v>110.6</v>
      </c>
      <c r="K60" s="4">
        <v>108.6</v>
      </c>
      <c r="L60" s="4">
        <v>101.6</v>
      </c>
      <c r="M60" s="4">
        <v>103.7</v>
      </c>
      <c r="N60" s="4">
        <v>100.3</v>
      </c>
      <c r="O60" s="4">
        <v>100</v>
      </c>
      <c r="P60" s="4">
        <v>100</v>
      </c>
      <c r="Q60" s="4">
        <v>100.1</v>
      </c>
      <c r="R60" s="4">
        <v>110.4</v>
      </c>
      <c r="S60" s="4">
        <v>117</v>
      </c>
      <c r="T60" s="4">
        <v>100.4</v>
      </c>
      <c r="U60" s="4">
        <v>101</v>
      </c>
      <c r="V60" s="4">
        <v>101.8</v>
      </c>
      <c r="W60" s="4">
        <v>99.7</v>
      </c>
      <c r="X60" s="4">
        <v>102</v>
      </c>
      <c r="Y60" s="4">
        <v>97.9</v>
      </c>
      <c r="Z60" s="8">
        <v>106.9</v>
      </c>
    </row>
    <row r="61" spans="2:26" ht="16.5" customHeight="1">
      <c r="B61" s="27" t="s">
        <v>62</v>
      </c>
      <c r="C61" s="4">
        <v>103.3</v>
      </c>
      <c r="D61" s="4">
        <v>82.7</v>
      </c>
      <c r="E61" s="4">
        <v>127</v>
      </c>
      <c r="F61" s="4">
        <v>108.1</v>
      </c>
      <c r="G61" s="4">
        <v>105.3</v>
      </c>
      <c r="H61" s="4">
        <v>109.7</v>
      </c>
      <c r="I61" s="4">
        <v>98.4</v>
      </c>
      <c r="J61" s="4">
        <v>93.9</v>
      </c>
      <c r="K61" s="4">
        <v>100.3</v>
      </c>
      <c r="L61" s="4">
        <v>94.4</v>
      </c>
      <c r="M61" s="4">
        <v>75.6</v>
      </c>
      <c r="N61" s="4">
        <v>101</v>
      </c>
      <c r="O61" s="4">
        <v>104.1</v>
      </c>
      <c r="P61" s="4">
        <v>99.3</v>
      </c>
      <c r="Q61" s="4">
        <v>105.9</v>
      </c>
      <c r="R61" s="4">
        <v>108.8</v>
      </c>
      <c r="S61" s="4">
        <v>125.4</v>
      </c>
      <c r="T61" s="4">
        <v>100.7</v>
      </c>
      <c r="U61" s="4">
        <v>103.1</v>
      </c>
      <c r="V61" s="4">
        <v>103.2</v>
      </c>
      <c r="W61" s="4">
        <v>103</v>
      </c>
      <c r="X61" s="4">
        <v>101.9</v>
      </c>
      <c r="Y61" s="4">
        <v>85.1</v>
      </c>
      <c r="Z61" s="8">
        <v>108.6</v>
      </c>
    </row>
    <row r="62" spans="2:26" ht="16.5" customHeight="1">
      <c r="B62" s="26" t="s">
        <v>63</v>
      </c>
      <c r="C62" s="35">
        <v>108.2</v>
      </c>
      <c r="D62" s="35">
        <v>106.3</v>
      </c>
      <c r="E62" s="35">
        <v>109.2</v>
      </c>
      <c r="F62" s="35">
        <v>102.2</v>
      </c>
      <c r="G62" s="35">
        <v>106.4</v>
      </c>
      <c r="H62" s="35">
        <v>100.8</v>
      </c>
      <c r="I62" s="35">
        <v>106.1</v>
      </c>
      <c r="J62" s="34">
        <v>110.2</v>
      </c>
      <c r="K62" s="35">
        <v>102.4</v>
      </c>
      <c r="L62" s="35">
        <v>105.9</v>
      </c>
      <c r="M62" s="35">
        <v>103.9</v>
      </c>
      <c r="N62" s="35">
        <v>108.5</v>
      </c>
      <c r="O62" s="35">
        <v>103.5</v>
      </c>
      <c r="P62" s="35">
        <v>105.2</v>
      </c>
      <c r="Q62" s="35">
        <v>102.8</v>
      </c>
      <c r="R62" s="35">
        <v>103.1</v>
      </c>
      <c r="S62" s="35">
        <v>100.1</v>
      </c>
      <c r="T62" s="35">
        <v>105.7</v>
      </c>
      <c r="U62" s="34">
        <v>106.8</v>
      </c>
      <c r="V62" s="34">
        <v>112.7</v>
      </c>
      <c r="W62" s="34">
        <v>103.5</v>
      </c>
      <c r="X62" s="34">
        <v>101.6</v>
      </c>
      <c r="Y62" s="34">
        <v>91.5</v>
      </c>
      <c r="Z62" s="37">
        <v>114.2</v>
      </c>
    </row>
    <row r="63" spans="2:26" ht="16.5" customHeight="1">
      <c r="B63" s="27" t="s">
        <v>64</v>
      </c>
      <c r="C63" s="4">
        <v>77.8</v>
      </c>
      <c r="D63" s="4">
        <v>30.3</v>
      </c>
      <c r="E63" s="4">
        <v>93.4</v>
      </c>
      <c r="F63" s="4">
        <v>107.9</v>
      </c>
      <c r="G63" s="4">
        <v>120.2</v>
      </c>
      <c r="H63" s="4">
        <v>106.4</v>
      </c>
      <c r="I63" s="4">
        <v>93.5</v>
      </c>
      <c r="J63" s="4">
        <v>124.3</v>
      </c>
      <c r="K63" s="4">
        <v>89.4</v>
      </c>
      <c r="L63" s="4">
        <v>102.3</v>
      </c>
      <c r="M63" s="4">
        <v>96</v>
      </c>
      <c r="N63" s="4">
        <v>103.3</v>
      </c>
      <c r="O63" s="4">
        <v>98.3</v>
      </c>
      <c r="P63" s="4">
        <v>88.6</v>
      </c>
      <c r="Q63" s="4">
        <v>99.9</v>
      </c>
      <c r="R63" s="4">
        <v>129.1</v>
      </c>
      <c r="S63" s="4">
        <v>106.8</v>
      </c>
      <c r="T63" s="4">
        <v>133.1</v>
      </c>
      <c r="U63" s="4">
        <v>117</v>
      </c>
      <c r="V63" s="4">
        <v>137.2</v>
      </c>
      <c r="W63" s="4">
        <v>115.1</v>
      </c>
      <c r="X63" s="4">
        <v>127.4</v>
      </c>
      <c r="Y63" s="4">
        <v>104.1</v>
      </c>
      <c r="Z63" s="8">
        <v>130.1</v>
      </c>
    </row>
    <row r="64" spans="2:26" ht="16.5" customHeight="1">
      <c r="B64" s="27" t="s">
        <v>65</v>
      </c>
      <c r="C64" s="4">
        <v>127.2</v>
      </c>
      <c r="D64" s="4">
        <v>115.4</v>
      </c>
      <c r="E64" s="4">
        <v>128.9</v>
      </c>
      <c r="F64" s="4">
        <v>110.9</v>
      </c>
      <c r="G64" s="4">
        <v>107</v>
      </c>
      <c r="H64" s="4">
        <v>118.7</v>
      </c>
      <c r="I64" s="4">
        <v>111.5</v>
      </c>
      <c r="J64" s="4">
        <v>111.7</v>
      </c>
      <c r="K64" s="4">
        <v>111.2</v>
      </c>
      <c r="L64" s="4">
        <v>117.1</v>
      </c>
      <c r="M64" s="4">
        <v>103.8</v>
      </c>
      <c r="N64" s="4">
        <v>133.8</v>
      </c>
      <c r="O64" s="4">
        <v>104.2</v>
      </c>
      <c r="P64" s="4">
        <v>104.3</v>
      </c>
      <c r="Q64" s="4">
        <v>104.1</v>
      </c>
      <c r="R64" s="4">
        <v>108.2</v>
      </c>
      <c r="S64" s="4">
        <v>111.1</v>
      </c>
      <c r="T64" s="4">
        <v>103.4</v>
      </c>
      <c r="U64" s="4">
        <v>104.9</v>
      </c>
      <c r="V64" s="4">
        <v>104.1</v>
      </c>
      <c r="W64" s="4">
        <v>106.1</v>
      </c>
      <c r="X64" s="4">
        <v>99</v>
      </c>
      <c r="Y64" s="4">
        <v>95.8</v>
      </c>
      <c r="Z64" s="8">
        <v>102.6</v>
      </c>
    </row>
    <row r="65" spans="2:26" ht="16.5" customHeight="1">
      <c r="B65" s="27" t="s">
        <v>66</v>
      </c>
      <c r="C65" s="4">
        <v>110.3</v>
      </c>
      <c r="D65" s="4">
        <v>102.9</v>
      </c>
      <c r="E65" s="4">
        <v>114.3</v>
      </c>
      <c r="F65" s="4">
        <v>107.4</v>
      </c>
      <c r="G65" s="4">
        <v>104.3</v>
      </c>
      <c r="H65" s="4">
        <v>111.8</v>
      </c>
      <c r="I65" s="4">
        <v>104.3</v>
      </c>
      <c r="J65" s="4">
        <v>104.9</v>
      </c>
      <c r="K65" s="4">
        <v>103.4</v>
      </c>
      <c r="L65" s="4">
        <v>102</v>
      </c>
      <c r="M65" s="4">
        <v>102.7</v>
      </c>
      <c r="N65" s="4">
        <v>101.1</v>
      </c>
      <c r="O65" s="4">
        <v>103.3</v>
      </c>
      <c r="P65" s="4">
        <v>104</v>
      </c>
      <c r="Q65" s="4">
        <v>102.4</v>
      </c>
      <c r="R65" s="4">
        <v>102.6</v>
      </c>
      <c r="S65" s="4">
        <v>103.7</v>
      </c>
      <c r="T65" s="4">
        <v>100.3</v>
      </c>
      <c r="U65" s="4">
        <v>103.6</v>
      </c>
      <c r="V65" s="4">
        <v>105</v>
      </c>
      <c r="W65" s="4">
        <v>99.9</v>
      </c>
      <c r="X65" s="4">
        <v>101.5</v>
      </c>
      <c r="Y65" s="4">
        <v>101.4</v>
      </c>
      <c r="Z65" s="8">
        <v>101.5</v>
      </c>
    </row>
    <row r="66" spans="2:26" ht="16.5" customHeight="1">
      <c r="B66" s="27" t="s">
        <v>67</v>
      </c>
      <c r="C66" s="4">
        <v>102.1</v>
      </c>
      <c r="D66" s="4">
        <v>98.9</v>
      </c>
      <c r="E66" s="4">
        <v>107.8</v>
      </c>
      <c r="F66" s="4">
        <v>101.6</v>
      </c>
      <c r="G66" s="4">
        <v>100.2</v>
      </c>
      <c r="H66" s="4">
        <v>104.9</v>
      </c>
      <c r="I66" s="4">
        <v>107.1</v>
      </c>
      <c r="J66" s="4">
        <v>110.1</v>
      </c>
      <c r="K66" s="4">
        <v>101.6</v>
      </c>
      <c r="L66" s="4">
        <v>99.7</v>
      </c>
      <c r="M66" s="4">
        <v>98.8</v>
      </c>
      <c r="N66" s="4">
        <v>101.2</v>
      </c>
      <c r="O66" s="4">
        <v>104</v>
      </c>
      <c r="P66" s="4">
        <v>106</v>
      </c>
      <c r="Q66" s="4">
        <v>100.5</v>
      </c>
      <c r="R66" s="4">
        <v>105.1</v>
      </c>
      <c r="S66" s="4">
        <v>106.8</v>
      </c>
      <c r="T66" s="4">
        <v>101</v>
      </c>
      <c r="U66" s="4">
        <v>104.6</v>
      </c>
      <c r="V66" s="4">
        <v>103.4</v>
      </c>
      <c r="W66" s="4">
        <v>107.3</v>
      </c>
      <c r="X66" s="4">
        <v>101.6</v>
      </c>
      <c r="Y66" s="4">
        <v>80.6</v>
      </c>
      <c r="Z66" s="8">
        <v>143.8</v>
      </c>
    </row>
    <row r="67" spans="2:26" ht="16.5" customHeight="1">
      <c r="B67" s="27" t="s">
        <v>68</v>
      </c>
      <c r="C67" s="4">
        <v>96.4</v>
      </c>
      <c r="D67" s="4">
        <v>95</v>
      </c>
      <c r="E67" s="4">
        <v>99.5</v>
      </c>
      <c r="F67" s="4">
        <v>100.7</v>
      </c>
      <c r="G67" s="4">
        <v>112.1</v>
      </c>
      <c r="H67" s="4">
        <v>92.7</v>
      </c>
      <c r="I67" s="4">
        <v>102.9</v>
      </c>
      <c r="J67" s="4">
        <v>103.9</v>
      </c>
      <c r="K67" s="4">
        <v>102.1</v>
      </c>
      <c r="L67" s="4">
        <v>117.9</v>
      </c>
      <c r="M67" s="4">
        <v>128.2</v>
      </c>
      <c r="N67" s="4">
        <v>111.4</v>
      </c>
      <c r="O67" s="4">
        <v>107.6</v>
      </c>
      <c r="P67" s="4">
        <v>108.7</v>
      </c>
      <c r="Q67" s="4">
        <v>106.6</v>
      </c>
      <c r="R67" s="4">
        <v>103.2</v>
      </c>
      <c r="S67" s="4">
        <v>100.1</v>
      </c>
      <c r="T67" s="4">
        <v>106.7</v>
      </c>
      <c r="U67" s="4">
        <v>113.5</v>
      </c>
      <c r="V67" s="4">
        <v>119.9</v>
      </c>
      <c r="W67" s="4">
        <v>107.2</v>
      </c>
      <c r="X67" s="4">
        <v>105.5</v>
      </c>
      <c r="Y67" s="4">
        <v>90.2</v>
      </c>
      <c r="Z67" s="8">
        <v>120</v>
      </c>
    </row>
    <row r="68" spans="2:26" ht="16.5" customHeight="1">
      <c r="B68" s="27" t="s">
        <v>69</v>
      </c>
      <c r="C68" s="4">
        <v>109.2</v>
      </c>
      <c r="D68" s="4">
        <v>131.1</v>
      </c>
      <c r="E68" s="4">
        <v>98.7</v>
      </c>
      <c r="F68" s="4">
        <v>90.4</v>
      </c>
      <c r="G68" s="4">
        <v>98.1</v>
      </c>
      <c r="H68" s="4">
        <v>84.8</v>
      </c>
      <c r="I68" s="4">
        <v>105.7</v>
      </c>
      <c r="J68" s="4">
        <v>113</v>
      </c>
      <c r="K68" s="4">
        <v>100.1</v>
      </c>
      <c r="L68" s="4">
        <v>100.1</v>
      </c>
      <c r="M68" s="4">
        <v>97.1</v>
      </c>
      <c r="N68" s="4">
        <v>102.4</v>
      </c>
      <c r="O68" s="4">
        <v>95.2</v>
      </c>
      <c r="P68" s="4">
        <v>86.1</v>
      </c>
      <c r="Q68" s="4">
        <v>102</v>
      </c>
      <c r="R68" s="4">
        <v>100.4</v>
      </c>
      <c r="S68" s="4">
        <v>95.1</v>
      </c>
      <c r="T68" s="4">
        <v>104.9</v>
      </c>
      <c r="U68" s="4">
        <v>113.2</v>
      </c>
      <c r="V68" s="4">
        <v>132.3</v>
      </c>
      <c r="W68" s="4">
        <v>100.5</v>
      </c>
      <c r="X68" s="4">
        <v>103.5</v>
      </c>
      <c r="Y68" s="4">
        <v>95.9</v>
      </c>
      <c r="Z68" s="8">
        <v>108.8</v>
      </c>
    </row>
    <row r="69" spans="2:26" ht="16.5" customHeight="1">
      <c r="B69" s="27" t="s">
        <v>70</v>
      </c>
      <c r="C69" s="4">
        <v>100.4</v>
      </c>
      <c r="D69" s="4">
        <v>94.7</v>
      </c>
      <c r="E69" s="4">
        <v>104.4</v>
      </c>
      <c r="F69" s="4">
        <v>102</v>
      </c>
      <c r="G69" s="4">
        <v>116.7</v>
      </c>
      <c r="H69" s="4">
        <v>92.1</v>
      </c>
      <c r="I69" s="4">
        <v>100.7</v>
      </c>
      <c r="J69" s="4">
        <v>117.7</v>
      </c>
      <c r="K69" s="4">
        <v>89.7</v>
      </c>
      <c r="L69" s="4">
        <v>102.5</v>
      </c>
      <c r="M69" s="4">
        <v>104.6</v>
      </c>
      <c r="N69" s="4">
        <v>100.9</v>
      </c>
      <c r="O69" s="4">
        <v>111.2</v>
      </c>
      <c r="P69" s="4">
        <v>122.1</v>
      </c>
      <c r="Q69" s="4">
        <v>101.3</v>
      </c>
      <c r="R69" s="4">
        <v>91</v>
      </c>
      <c r="S69" s="4">
        <v>84</v>
      </c>
      <c r="T69" s="4">
        <v>100.2</v>
      </c>
      <c r="U69" s="4">
        <v>106</v>
      </c>
      <c r="V69" s="4">
        <v>111.2</v>
      </c>
      <c r="W69" s="4">
        <v>100.1</v>
      </c>
      <c r="X69" s="4">
        <v>98.7</v>
      </c>
      <c r="Y69" s="4">
        <v>78.4</v>
      </c>
      <c r="Z69" s="8">
        <v>118.7</v>
      </c>
    </row>
    <row r="70" spans="2:26" ht="16.5" customHeight="1">
      <c r="B70" s="26" t="s">
        <v>71</v>
      </c>
      <c r="C70" s="35">
        <v>108.5</v>
      </c>
      <c r="D70" s="34">
        <v>101.3</v>
      </c>
      <c r="E70" s="35">
        <v>113.6</v>
      </c>
      <c r="F70" s="35">
        <v>106.3</v>
      </c>
      <c r="G70" s="35">
        <v>102.1</v>
      </c>
      <c r="H70" s="35">
        <v>112.3</v>
      </c>
      <c r="I70" s="35">
        <v>105.4</v>
      </c>
      <c r="J70" s="35">
        <v>107.2</v>
      </c>
      <c r="K70" s="35">
        <v>104.9</v>
      </c>
      <c r="L70" s="35">
        <v>101.6</v>
      </c>
      <c r="M70" s="35">
        <v>99.3</v>
      </c>
      <c r="N70" s="35">
        <v>103.1</v>
      </c>
      <c r="O70" s="35">
        <v>100.4</v>
      </c>
      <c r="P70" s="35">
        <v>96.6</v>
      </c>
      <c r="Q70" s="35">
        <v>103.5</v>
      </c>
      <c r="R70" s="35">
        <v>103.7</v>
      </c>
      <c r="S70" s="35">
        <v>103.3</v>
      </c>
      <c r="T70" s="35">
        <v>105.6</v>
      </c>
      <c r="U70" s="35">
        <v>112.5</v>
      </c>
      <c r="V70" s="35">
        <v>115.5</v>
      </c>
      <c r="W70" s="34">
        <v>108.4</v>
      </c>
      <c r="X70" s="35">
        <v>91.1</v>
      </c>
      <c r="Y70" s="35">
        <v>71.5</v>
      </c>
      <c r="Z70" s="36">
        <v>112.7</v>
      </c>
    </row>
    <row r="71" spans="2:26" ht="16.5" customHeight="1">
      <c r="B71" s="27" t="s">
        <v>72</v>
      </c>
      <c r="C71" s="4">
        <v>106.6</v>
      </c>
      <c r="D71" s="4">
        <v>103.7</v>
      </c>
      <c r="E71" s="4">
        <v>108.3</v>
      </c>
      <c r="F71" s="4">
        <v>98.6</v>
      </c>
      <c r="G71" s="4">
        <v>96.4</v>
      </c>
      <c r="H71" s="4">
        <v>101.8</v>
      </c>
      <c r="I71" s="4">
        <v>110.8</v>
      </c>
      <c r="J71" s="4">
        <v>115.9</v>
      </c>
      <c r="K71" s="4">
        <v>104.2</v>
      </c>
      <c r="L71" s="4">
        <v>98.8</v>
      </c>
      <c r="M71" s="4">
        <v>95.7</v>
      </c>
      <c r="N71" s="4">
        <v>102.4</v>
      </c>
      <c r="O71" s="4">
        <v>94.5</v>
      </c>
      <c r="P71" s="4">
        <v>88.7</v>
      </c>
      <c r="Q71" s="4">
        <v>101.4</v>
      </c>
      <c r="R71" s="4">
        <v>112.9</v>
      </c>
      <c r="S71" s="4">
        <v>112.7</v>
      </c>
      <c r="T71" s="4">
        <v>113.1</v>
      </c>
      <c r="U71" s="4">
        <v>122.2</v>
      </c>
      <c r="V71" s="4">
        <v>129.1</v>
      </c>
      <c r="W71" s="4">
        <v>112.4</v>
      </c>
      <c r="X71" s="4">
        <v>90.4</v>
      </c>
      <c r="Y71" s="4">
        <v>71.8</v>
      </c>
      <c r="Z71" s="8">
        <v>111.8</v>
      </c>
    </row>
    <row r="72" spans="2:26" ht="16.5" customHeight="1">
      <c r="B72" s="27" t="s">
        <v>73</v>
      </c>
      <c r="C72" s="4">
        <v>105</v>
      </c>
      <c r="D72" s="4">
        <v>102.7</v>
      </c>
      <c r="E72" s="4">
        <v>105.4</v>
      </c>
      <c r="F72" s="4">
        <v>108.3</v>
      </c>
      <c r="G72" s="4">
        <v>104.8</v>
      </c>
      <c r="H72" s="4">
        <v>113.1</v>
      </c>
      <c r="I72" s="4">
        <v>107.4</v>
      </c>
      <c r="J72" s="4">
        <v>110.1</v>
      </c>
      <c r="K72" s="4">
        <v>104.2</v>
      </c>
      <c r="L72" s="4">
        <v>100.2</v>
      </c>
      <c r="M72" s="4">
        <v>96.9</v>
      </c>
      <c r="N72" s="4">
        <v>103.6</v>
      </c>
      <c r="O72" s="4">
        <v>101.9</v>
      </c>
      <c r="P72" s="4">
        <v>102</v>
      </c>
      <c r="Q72" s="4">
        <v>101.8</v>
      </c>
      <c r="R72" s="4">
        <v>99.5</v>
      </c>
      <c r="S72" s="4">
        <v>97.6</v>
      </c>
      <c r="T72" s="4">
        <v>102</v>
      </c>
      <c r="U72" s="4">
        <v>104.5</v>
      </c>
      <c r="V72" s="4">
        <v>91.3</v>
      </c>
      <c r="W72" s="4">
        <v>118.2</v>
      </c>
      <c r="X72" s="4">
        <v>99.5</v>
      </c>
      <c r="Y72" s="4">
        <v>62.7</v>
      </c>
      <c r="Z72" s="8">
        <v>127.3</v>
      </c>
    </row>
    <row r="73" spans="2:26" ht="16.5" customHeight="1">
      <c r="B73" s="27" t="s">
        <v>74</v>
      </c>
      <c r="C73" s="4">
        <v>116.4</v>
      </c>
      <c r="D73" s="4">
        <v>96</v>
      </c>
      <c r="E73" s="4">
        <v>128.3</v>
      </c>
      <c r="F73" s="4">
        <v>112.7</v>
      </c>
      <c r="G73" s="4">
        <v>108.3</v>
      </c>
      <c r="H73" s="4">
        <v>121.7</v>
      </c>
      <c r="I73" s="4">
        <v>106.8</v>
      </c>
      <c r="J73" s="4">
        <v>107.4</v>
      </c>
      <c r="K73" s="4">
        <v>105.8</v>
      </c>
      <c r="L73" s="4">
        <v>105</v>
      </c>
      <c r="M73" s="4">
        <v>108</v>
      </c>
      <c r="N73" s="4">
        <v>100.3</v>
      </c>
      <c r="O73" s="4">
        <v>97.9</v>
      </c>
      <c r="P73" s="4">
        <v>93.5</v>
      </c>
      <c r="Q73" s="4">
        <v>105</v>
      </c>
      <c r="R73" s="4">
        <v>100.3</v>
      </c>
      <c r="S73" s="4">
        <v>99.7</v>
      </c>
      <c r="T73" s="4">
        <v>101.3</v>
      </c>
      <c r="U73" s="4">
        <v>108.8</v>
      </c>
      <c r="V73" s="4">
        <v>114.5</v>
      </c>
      <c r="W73" s="4">
        <v>99.9</v>
      </c>
      <c r="X73" s="4">
        <v>91.4</v>
      </c>
      <c r="Y73" s="4">
        <v>80.6</v>
      </c>
      <c r="Z73" s="8">
        <v>106.7</v>
      </c>
    </row>
    <row r="74" spans="2:26" ht="16.5" customHeight="1">
      <c r="B74" s="27" t="s">
        <v>75</v>
      </c>
      <c r="C74" s="4">
        <v>106.9</v>
      </c>
      <c r="D74" s="4">
        <v>102.6</v>
      </c>
      <c r="E74" s="4">
        <v>112.5</v>
      </c>
      <c r="F74" s="4">
        <v>104.9</v>
      </c>
      <c r="G74" s="4">
        <v>98.7</v>
      </c>
      <c r="H74" s="4">
        <v>115.6</v>
      </c>
      <c r="I74" s="4">
        <v>100.2</v>
      </c>
      <c r="J74" s="4">
        <v>95.3</v>
      </c>
      <c r="K74" s="4">
        <v>106.1</v>
      </c>
      <c r="L74" s="4">
        <v>101.5</v>
      </c>
      <c r="M74" s="4">
        <v>96.7</v>
      </c>
      <c r="N74" s="4">
        <v>106.2</v>
      </c>
      <c r="O74" s="4">
        <v>104.1</v>
      </c>
      <c r="P74" s="4">
        <v>102.3</v>
      </c>
      <c r="Q74" s="4">
        <v>105.8</v>
      </c>
      <c r="R74" s="4">
        <v>104.6</v>
      </c>
      <c r="S74" s="4">
        <v>103.3</v>
      </c>
      <c r="T74" s="4">
        <v>106.2</v>
      </c>
      <c r="U74" s="4">
        <v>115.2</v>
      </c>
      <c r="V74" s="4">
        <v>127.2</v>
      </c>
      <c r="W74" s="4">
        <v>103.3</v>
      </c>
      <c r="X74" s="4">
        <v>86.9</v>
      </c>
      <c r="Y74" s="4">
        <v>69.3</v>
      </c>
      <c r="Z74" s="8">
        <v>106.6</v>
      </c>
    </row>
    <row r="75" spans="2:26" s="14" customFormat="1" ht="16.5" customHeight="1">
      <c r="B75" s="26" t="s">
        <v>76</v>
      </c>
      <c r="C75" s="3">
        <v>95.5</v>
      </c>
      <c r="D75" s="3">
        <v>93.5</v>
      </c>
      <c r="E75" s="3">
        <v>98.7</v>
      </c>
      <c r="F75" s="3">
        <v>110.7</v>
      </c>
      <c r="G75" s="3">
        <v>116.7</v>
      </c>
      <c r="H75" s="3">
        <v>104.4</v>
      </c>
      <c r="I75" s="3">
        <v>108.9</v>
      </c>
      <c r="J75" s="3">
        <v>117.5</v>
      </c>
      <c r="K75" s="3">
        <v>100.2</v>
      </c>
      <c r="L75" s="3">
        <v>96.7</v>
      </c>
      <c r="M75" s="3">
        <v>91.7</v>
      </c>
      <c r="N75" s="3">
        <v>102.3</v>
      </c>
      <c r="O75" s="3">
        <v>104.3</v>
      </c>
      <c r="P75" s="3">
        <v>107.3</v>
      </c>
      <c r="Q75" s="3">
        <v>101.3</v>
      </c>
      <c r="R75" s="3">
        <v>117.4</v>
      </c>
      <c r="S75" s="3">
        <v>127.4</v>
      </c>
      <c r="T75" s="3">
        <v>103</v>
      </c>
      <c r="U75" s="3">
        <v>102.9</v>
      </c>
      <c r="V75" s="3">
        <v>104.3</v>
      </c>
      <c r="W75" s="3">
        <v>100.8</v>
      </c>
      <c r="X75" s="3">
        <v>93.7</v>
      </c>
      <c r="Y75" s="3">
        <v>85</v>
      </c>
      <c r="Z75" s="7">
        <v>103.9</v>
      </c>
    </row>
    <row r="76" spans="2:26" ht="16.5" customHeight="1">
      <c r="B76" s="27" t="s">
        <v>77</v>
      </c>
      <c r="C76" s="4">
        <v>109</v>
      </c>
      <c r="D76" s="4">
        <v>102.4</v>
      </c>
      <c r="E76" s="4">
        <v>115.7</v>
      </c>
      <c r="F76" s="4">
        <v>91.6</v>
      </c>
      <c r="G76" s="4">
        <v>80.3</v>
      </c>
      <c r="H76" s="4">
        <v>108.9</v>
      </c>
      <c r="I76" s="4">
        <v>133.6</v>
      </c>
      <c r="J76" s="4">
        <v>168.1</v>
      </c>
      <c r="K76" s="4">
        <v>100.7</v>
      </c>
      <c r="L76" s="4">
        <v>90.4</v>
      </c>
      <c r="M76" s="4">
        <v>83.5</v>
      </c>
      <c r="N76" s="4">
        <v>99.9</v>
      </c>
      <c r="O76" s="4">
        <v>107.9</v>
      </c>
      <c r="P76" s="4">
        <v>113.2</v>
      </c>
      <c r="Q76" s="4">
        <v>101.3</v>
      </c>
      <c r="R76" s="4">
        <v>107.9</v>
      </c>
      <c r="S76" s="4">
        <v>111.3</v>
      </c>
      <c r="T76" s="4">
        <v>100.6</v>
      </c>
      <c r="U76" s="4">
        <v>102.2</v>
      </c>
      <c r="V76" s="4">
        <v>103.2</v>
      </c>
      <c r="W76" s="4">
        <v>99.8</v>
      </c>
      <c r="X76" s="4">
        <v>97.9</v>
      </c>
      <c r="Y76" s="4">
        <v>89.3</v>
      </c>
      <c r="Z76" s="8">
        <v>113.1</v>
      </c>
    </row>
    <row r="77" spans="2:26" ht="16.5" customHeight="1">
      <c r="B77" s="27" t="s">
        <v>78</v>
      </c>
      <c r="C77" s="4">
        <v>64.3</v>
      </c>
      <c r="D77" s="4">
        <v>89.4</v>
      </c>
      <c r="E77" s="4">
        <v>49.8</v>
      </c>
      <c r="F77" s="4">
        <v>89.2</v>
      </c>
      <c r="G77" s="4">
        <v>105.1</v>
      </c>
      <c r="H77" s="4">
        <v>76.6</v>
      </c>
      <c r="I77" s="4">
        <v>96.9</v>
      </c>
      <c r="J77" s="4">
        <v>115.6</v>
      </c>
      <c r="K77" s="4">
        <v>79.8</v>
      </c>
      <c r="L77" s="4">
        <v>95.9</v>
      </c>
      <c r="M77" s="4">
        <v>90.2</v>
      </c>
      <c r="N77" s="4">
        <v>103.5</v>
      </c>
      <c r="O77" s="4">
        <v>100.6</v>
      </c>
      <c r="P77" s="4">
        <v>99.6</v>
      </c>
      <c r="Q77" s="4">
        <v>101.6</v>
      </c>
      <c r="R77" s="4">
        <v>114.6</v>
      </c>
      <c r="S77" s="4">
        <v>125</v>
      </c>
      <c r="T77" s="4">
        <v>100.1</v>
      </c>
      <c r="U77" s="4">
        <v>100.7</v>
      </c>
      <c r="V77" s="4">
        <v>101.3</v>
      </c>
      <c r="W77" s="4">
        <v>99.7</v>
      </c>
      <c r="X77" s="4">
        <v>98.4</v>
      </c>
      <c r="Y77" s="4">
        <v>92.4</v>
      </c>
      <c r="Z77" s="8">
        <v>106.5</v>
      </c>
    </row>
    <row r="78" spans="2:26" ht="16.5" customHeight="1">
      <c r="B78" s="27" t="s">
        <v>79</v>
      </c>
      <c r="C78" s="4">
        <v>99.7</v>
      </c>
      <c r="D78" s="4">
        <v>97.8</v>
      </c>
      <c r="E78" s="4">
        <v>100.1</v>
      </c>
      <c r="F78" s="4">
        <v>110.9</v>
      </c>
      <c r="G78" s="4">
        <v>110.2</v>
      </c>
      <c r="H78" s="4">
        <v>111.4</v>
      </c>
      <c r="I78" s="4">
        <v>116.7</v>
      </c>
      <c r="J78" s="4">
        <v>144.2</v>
      </c>
      <c r="K78" s="4">
        <v>101</v>
      </c>
      <c r="L78" s="4">
        <v>100.7</v>
      </c>
      <c r="M78" s="4">
        <v>99.8</v>
      </c>
      <c r="N78" s="4">
        <v>101.3</v>
      </c>
      <c r="O78" s="4">
        <v>102.4</v>
      </c>
      <c r="P78" s="4">
        <v>104.2</v>
      </c>
      <c r="Q78" s="4">
        <v>101</v>
      </c>
      <c r="R78" s="4">
        <v>110.3</v>
      </c>
      <c r="S78" s="4">
        <v>119.1</v>
      </c>
      <c r="T78" s="4">
        <v>100.9</v>
      </c>
      <c r="U78" s="4">
        <v>105.7</v>
      </c>
      <c r="V78" s="4">
        <v>110</v>
      </c>
      <c r="W78" s="4">
        <v>100.2</v>
      </c>
      <c r="X78" s="4">
        <v>101</v>
      </c>
      <c r="Y78" s="4">
        <v>101.2</v>
      </c>
      <c r="Z78" s="8">
        <v>100.7</v>
      </c>
    </row>
    <row r="79" spans="2:26" ht="16.5" customHeight="1">
      <c r="B79" s="27" t="s">
        <v>80</v>
      </c>
      <c r="C79" s="4">
        <v>85.9</v>
      </c>
      <c r="D79" s="4">
        <v>66.7</v>
      </c>
      <c r="E79" s="4">
        <v>104</v>
      </c>
      <c r="F79" s="4">
        <v>138.9</v>
      </c>
      <c r="G79" s="4">
        <v>209.9</v>
      </c>
      <c r="H79" s="4">
        <v>105.7</v>
      </c>
      <c r="I79" s="4">
        <v>100.5</v>
      </c>
      <c r="J79" s="4">
        <v>101.2</v>
      </c>
      <c r="K79" s="4">
        <v>100.1</v>
      </c>
      <c r="L79" s="4">
        <v>93.6</v>
      </c>
      <c r="M79" s="4">
        <v>84.2</v>
      </c>
      <c r="N79" s="4">
        <v>100.4</v>
      </c>
      <c r="O79" s="4">
        <v>108</v>
      </c>
      <c r="P79" s="4">
        <v>121.4</v>
      </c>
      <c r="Q79" s="4">
        <v>98.9</v>
      </c>
      <c r="R79" s="4">
        <v>113.5</v>
      </c>
      <c r="S79" s="4">
        <v>127.5</v>
      </c>
      <c r="T79" s="4">
        <v>99.6</v>
      </c>
      <c r="U79" s="4">
        <v>99</v>
      </c>
      <c r="V79" s="4">
        <v>98.5</v>
      </c>
      <c r="W79" s="4">
        <v>99.5</v>
      </c>
      <c r="X79" s="4">
        <v>78.6</v>
      </c>
      <c r="Y79" s="4">
        <v>54.6</v>
      </c>
      <c r="Z79" s="8">
        <v>102.8</v>
      </c>
    </row>
    <row r="80" spans="2:26" ht="16.5" customHeight="1">
      <c r="B80" s="27" t="s">
        <v>81</v>
      </c>
      <c r="C80" s="4">
        <v>92.1</v>
      </c>
      <c r="D80" s="4">
        <v>83.3</v>
      </c>
      <c r="E80" s="4">
        <v>99.7</v>
      </c>
      <c r="F80" s="4">
        <v>130.2</v>
      </c>
      <c r="G80" s="4">
        <v>146.7</v>
      </c>
      <c r="H80" s="4">
        <v>108</v>
      </c>
      <c r="I80" s="4">
        <v>99.6</v>
      </c>
      <c r="J80" s="4">
        <v>96.5</v>
      </c>
      <c r="K80" s="4">
        <v>104.4</v>
      </c>
      <c r="L80" s="4">
        <v>100.2</v>
      </c>
      <c r="M80" s="4">
        <v>95.6</v>
      </c>
      <c r="N80" s="4">
        <v>106.3</v>
      </c>
      <c r="O80" s="4">
        <v>109.1</v>
      </c>
      <c r="P80" s="4">
        <v>114.2</v>
      </c>
      <c r="Q80" s="4">
        <v>102.3</v>
      </c>
      <c r="R80" s="4">
        <v>134.5</v>
      </c>
      <c r="S80" s="4">
        <v>148.8</v>
      </c>
      <c r="T80" s="4">
        <v>109.4</v>
      </c>
      <c r="U80" s="4">
        <v>103.2</v>
      </c>
      <c r="V80" s="4">
        <v>104</v>
      </c>
      <c r="W80" s="4">
        <v>101.6</v>
      </c>
      <c r="X80" s="4">
        <v>85.1</v>
      </c>
      <c r="Y80" s="4">
        <v>74.4</v>
      </c>
      <c r="Z80" s="8">
        <v>105.7</v>
      </c>
    </row>
    <row r="81" spans="2:26" ht="16.5" customHeight="1">
      <c r="B81" s="27" t="s">
        <v>82</v>
      </c>
      <c r="C81" s="4">
        <v>111.3</v>
      </c>
      <c r="D81" s="4">
        <v>107.8</v>
      </c>
      <c r="E81" s="4">
        <v>115.5</v>
      </c>
      <c r="F81" s="4">
        <v>103.8</v>
      </c>
      <c r="G81" s="4">
        <v>98.3</v>
      </c>
      <c r="H81" s="4">
        <v>110</v>
      </c>
      <c r="I81" s="4">
        <v>115.4</v>
      </c>
      <c r="J81" s="4">
        <v>128.7</v>
      </c>
      <c r="K81" s="4">
        <v>104.4</v>
      </c>
      <c r="L81" s="4">
        <v>95.6</v>
      </c>
      <c r="M81" s="4">
        <v>90.4</v>
      </c>
      <c r="N81" s="4">
        <v>100.8</v>
      </c>
      <c r="O81" s="4">
        <v>98.1</v>
      </c>
      <c r="P81" s="4">
        <v>94.8</v>
      </c>
      <c r="Q81" s="4">
        <v>101.2</v>
      </c>
      <c r="R81" s="4">
        <v>108.9</v>
      </c>
      <c r="S81" s="4">
        <v>115.1</v>
      </c>
      <c r="T81" s="4">
        <v>101.5</v>
      </c>
      <c r="U81" s="4">
        <v>103.9</v>
      </c>
      <c r="V81" s="4">
        <v>105.5</v>
      </c>
      <c r="W81" s="4">
        <v>101.8</v>
      </c>
      <c r="X81" s="4">
        <v>102.7</v>
      </c>
      <c r="Y81" s="4">
        <v>99.6</v>
      </c>
      <c r="Z81" s="8">
        <v>105</v>
      </c>
    </row>
    <row r="82" spans="2:26" ht="16.5" customHeight="1">
      <c r="B82" s="26" t="s">
        <v>83</v>
      </c>
      <c r="C82" s="35">
        <v>58.4</v>
      </c>
      <c r="D82" s="35">
        <v>55.1</v>
      </c>
      <c r="E82" s="35">
        <v>67.3</v>
      </c>
      <c r="F82" s="35">
        <v>97.2</v>
      </c>
      <c r="G82" s="35">
        <v>78.4</v>
      </c>
      <c r="H82" s="35">
        <v>101.9</v>
      </c>
      <c r="I82" s="35">
        <v>95.5</v>
      </c>
      <c r="J82" s="35">
        <v>94.3</v>
      </c>
      <c r="K82" s="35">
        <v>102.7</v>
      </c>
      <c r="L82" s="35">
        <v>118.4</v>
      </c>
      <c r="M82" s="35">
        <v>168.2</v>
      </c>
      <c r="N82" s="35">
        <v>107.6</v>
      </c>
      <c r="O82" s="35">
        <v>101.4</v>
      </c>
      <c r="P82" s="35">
        <v>139.2</v>
      </c>
      <c r="Q82" s="34">
        <v>97</v>
      </c>
      <c r="R82" s="34">
        <v>110.4</v>
      </c>
      <c r="S82" s="35">
        <v>153.8</v>
      </c>
      <c r="T82" s="35">
        <v>102.5</v>
      </c>
      <c r="U82" s="35">
        <v>109.9</v>
      </c>
      <c r="V82" s="35">
        <v>127.9</v>
      </c>
      <c r="W82" s="35">
        <v>106.7</v>
      </c>
      <c r="X82" s="35">
        <v>112.1</v>
      </c>
      <c r="Y82" s="35">
        <v>63.4</v>
      </c>
      <c r="Z82" s="36">
        <v>121.6</v>
      </c>
    </row>
    <row r="83" spans="2:26" ht="16.5" customHeight="1">
      <c r="B83" s="27" t="s">
        <v>84</v>
      </c>
      <c r="C83" s="4">
        <v>67.4</v>
      </c>
      <c r="D83" s="4">
        <v>4.2</v>
      </c>
      <c r="E83" s="4">
        <v>100</v>
      </c>
      <c r="F83" s="4">
        <v>91.6</v>
      </c>
      <c r="G83" s="4">
        <v>71.3</v>
      </c>
      <c r="H83" s="4">
        <v>91.9</v>
      </c>
      <c r="I83" s="4">
        <v>100.4</v>
      </c>
      <c r="J83" s="4">
        <v>117</v>
      </c>
      <c r="K83" s="4">
        <v>100.3</v>
      </c>
      <c r="L83" s="4">
        <v>141</v>
      </c>
      <c r="M83" s="4">
        <v>433</v>
      </c>
      <c r="N83" s="4">
        <v>96.9</v>
      </c>
      <c r="O83" s="4">
        <v>105.9</v>
      </c>
      <c r="P83" s="4">
        <v>111.5</v>
      </c>
      <c r="Q83" s="4">
        <v>103.4</v>
      </c>
      <c r="R83" s="4">
        <v>102.3</v>
      </c>
      <c r="S83" s="4">
        <v>101.6</v>
      </c>
      <c r="T83" s="4">
        <v>102.6</v>
      </c>
      <c r="U83" s="4">
        <v>123.3</v>
      </c>
      <c r="V83" s="4">
        <v>127.4</v>
      </c>
      <c r="W83" s="4">
        <v>121.5</v>
      </c>
      <c r="X83" s="4">
        <v>101.3</v>
      </c>
      <c r="Y83" s="4">
        <v>68.2</v>
      </c>
      <c r="Z83" s="8">
        <v>115.8</v>
      </c>
    </row>
    <row r="84" spans="2:26" ht="16.5" customHeight="1">
      <c r="B84" s="27" t="s">
        <v>85</v>
      </c>
      <c r="C84" s="4">
        <v>79.8</v>
      </c>
      <c r="D84" s="4">
        <v>120.5</v>
      </c>
      <c r="E84" s="4">
        <v>79.6</v>
      </c>
      <c r="F84" s="4">
        <v>108.4</v>
      </c>
      <c r="G84" s="4">
        <v>81.2</v>
      </c>
      <c r="H84" s="4">
        <v>109</v>
      </c>
      <c r="I84" s="4">
        <v>155.7</v>
      </c>
      <c r="J84" s="4">
        <v>106.2</v>
      </c>
      <c r="K84" s="4">
        <v>156.4</v>
      </c>
      <c r="L84" s="4">
        <v>105</v>
      </c>
      <c r="M84" s="4">
        <v>155.6</v>
      </c>
      <c r="N84" s="4">
        <v>104.6</v>
      </c>
      <c r="O84" s="4">
        <v>109.3</v>
      </c>
      <c r="P84" s="4">
        <v>157.6</v>
      </c>
      <c r="Q84" s="4">
        <v>108.8</v>
      </c>
      <c r="R84" s="4">
        <v>110.3</v>
      </c>
      <c r="S84" s="4">
        <v>232.8</v>
      </c>
      <c r="T84" s="4">
        <v>108.2</v>
      </c>
      <c r="U84" s="4">
        <v>106.5</v>
      </c>
      <c r="V84" s="4">
        <v>97.8</v>
      </c>
      <c r="W84" s="4">
        <v>106.8</v>
      </c>
      <c r="X84" s="4">
        <v>128.6</v>
      </c>
      <c r="Y84" s="4">
        <v>54.3</v>
      </c>
      <c r="Z84" s="8">
        <v>130.3</v>
      </c>
    </row>
    <row r="85" spans="2:26" ht="16.5" customHeight="1">
      <c r="B85" s="27" t="s">
        <v>86</v>
      </c>
      <c r="C85" s="4">
        <v>48.6</v>
      </c>
      <c r="D85" s="4">
        <v>49.5</v>
      </c>
      <c r="E85" s="4">
        <v>47.7</v>
      </c>
      <c r="F85" s="4">
        <v>70.3</v>
      </c>
      <c r="G85" s="4">
        <v>32.7</v>
      </c>
      <c r="H85" s="4">
        <v>85.4</v>
      </c>
      <c r="I85" s="4">
        <v>102.2</v>
      </c>
      <c r="J85" s="4">
        <v>21.8</v>
      </c>
      <c r="K85" s="4">
        <v>113.6</v>
      </c>
      <c r="L85" s="4">
        <v>93.4</v>
      </c>
      <c r="M85" s="10" t="s">
        <v>0</v>
      </c>
      <c r="N85" s="4">
        <v>93.4</v>
      </c>
      <c r="O85" s="4">
        <v>78.3</v>
      </c>
      <c r="P85" s="6" t="s">
        <v>0</v>
      </c>
      <c r="Q85" s="4">
        <v>78.3</v>
      </c>
      <c r="R85" s="4">
        <v>90.2</v>
      </c>
      <c r="S85" s="4">
        <v>136.8</v>
      </c>
      <c r="T85" s="4">
        <v>88.5</v>
      </c>
      <c r="U85" s="4">
        <v>103.1</v>
      </c>
      <c r="V85" s="4">
        <v>159.9</v>
      </c>
      <c r="W85" s="4">
        <v>100.4</v>
      </c>
      <c r="X85" s="4">
        <v>133.1</v>
      </c>
      <c r="Y85" s="4">
        <v>184.2</v>
      </c>
      <c r="Z85" s="8">
        <v>128.8</v>
      </c>
    </row>
    <row r="86" spans="2:26" ht="16.5" customHeight="1">
      <c r="B86" s="27" t="s">
        <v>87</v>
      </c>
      <c r="C86" s="4">
        <v>46.9</v>
      </c>
      <c r="D86" s="4">
        <v>110.2</v>
      </c>
      <c r="E86" s="4">
        <v>44.7</v>
      </c>
      <c r="F86" s="4">
        <v>94</v>
      </c>
      <c r="G86" s="4">
        <v>108.7</v>
      </c>
      <c r="H86" s="4">
        <v>93.2</v>
      </c>
      <c r="I86" s="4">
        <v>66.9</v>
      </c>
      <c r="J86" s="4">
        <v>156.3</v>
      </c>
      <c r="K86" s="4">
        <v>61.6</v>
      </c>
      <c r="L86" s="4">
        <v>121</v>
      </c>
      <c r="M86" s="4">
        <v>110</v>
      </c>
      <c r="N86" s="4">
        <v>122.4</v>
      </c>
      <c r="O86" s="4">
        <v>91.8</v>
      </c>
      <c r="P86" s="4">
        <v>150.9</v>
      </c>
      <c r="Q86" s="4">
        <v>84.9</v>
      </c>
      <c r="R86" s="4">
        <v>115.8</v>
      </c>
      <c r="S86" s="4">
        <v>149.8</v>
      </c>
      <c r="T86" s="4">
        <v>108.3</v>
      </c>
      <c r="U86" s="4">
        <v>105.6</v>
      </c>
      <c r="V86" s="4">
        <v>111.8</v>
      </c>
      <c r="W86" s="4">
        <v>103.9</v>
      </c>
      <c r="X86" s="4">
        <v>102.4</v>
      </c>
      <c r="Y86" s="4">
        <v>59.9</v>
      </c>
      <c r="Z86" s="8">
        <v>113.8</v>
      </c>
    </row>
    <row r="87" spans="2:26" ht="16.5" customHeight="1">
      <c r="B87" s="27" t="s">
        <v>88</v>
      </c>
      <c r="C87" s="4">
        <v>104.1</v>
      </c>
      <c r="D87" s="4">
        <v>147.2</v>
      </c>
      <c r="E87" s="4">
        <v>100</v>
      </c>
      <c r="F87" s="4">
        <v>67.2</v>
      </c>
      <c r="G87" s="4">
        <v>48.1</v>
      </c>
      <c r="H87" s="4">
        <v>74.9</v>
      </c>
      <c r="I87" s="4">
        <v>100.3</v>
      </c>
      <c r="J87" s="4">
        <v>75</v>
      </c>
      <c r="K87" s="4">
        <v>106.4</v>
      </c>
      <c r="L87" s="4">
        <v>131.5</v>
      </c>
      <c r="M87" s="4">
        <v>214</v>
      </c>
      <c r="N87" s="4">
        <v>120.9</v>
      </c>
      <c r="O87" s="4">
        <v>121.6</v>
      </c>
      <c r="P87" s="4">
        <v>176.6</v>
      </c>
      <c r="Q87" s="4">
        <v>109.5</v>
      </c>
      <c r="R87" s="4">
        <v>115.8</v>
      </c>
      <c r="S87" s="4">
        <v>147.9</v>
      </c>
      <c r="T87" s="4">
        <v>105.1</v>
      </c>
      <c r="U87" s="4">
        <v>115.6</v>
      </c>
      <c r="V87" s="4">
        <v>142.4</v>
      </c>
      <c r="W87" s="4">
        <v>100.7</v>
      </c>
      <c r="X87" s="4">
        <v>91.6</v>
      </c>
      <c r="Y87" s="4">
        <v>61.1</v>
      </c>
      <c r="Z87" s="8">
        <v>106.3</v>
      </c>
    </row>
    <row r="88" spans="2:26" ht="16.5" customHeight="1">
      <c r="B88" s="26" t="s">
        <v>89</v>
      </c>
      <c r="C88" s="35">
        <v>101.9</v>
      </c>
      <c r="D88" s="35">
        <v>99.6</v>
      </c>
      <c r="E88" s="34">
        <v>105.7</v>
      </c>
      <c r="F88" s="35">
        <v>101.6</v>
      </c>
      <c r="G88" s="35">
        <v>99.5</v>
      </c>
      <c r="H88" s="35">
        <v>105.4</v>
      </c>
      <c r="I88" s="35">
        <v>110.1</v>
      </c>
      <c r="J88" s="35">
        <v>111.7</v>
      </c>
      <c r="K88" s="35">
        <v>107.5</v>
      </c>
      <c r="L88" s="34">
        <v>100.2</v>
      </c>
      <c r="M88" s="35">
        <v>98.6</v>
      </c>
      <c r="N88" s="35">
        <v>101.8</v>
      </c>
      <c r="O88" s="35">
        <v>105.2</v>
      </c>
      <c r="P88" s="35">
        <v>104.1</v>
      </c>
      <c r="Q88" s="35">
        <v>105.8</v>
      </c>
      <c r="R88" s="35">
        <v>108.9</v>
      </c>
      <c r="S88" s="35">
        <v>107.2</v>
      </c>
      <c r="T88" s="35">
        <v>109.5</v>
      </c>
      <c r="U88" s="35">
        <v>105.6</v>
      </c>
      <c r="V88" s="34">
        <v>107.1</v>
      </c>
      <c r="W88" s="34">
        <v>104</v>
      </c>
      <c r="X88" s="35">
        <v>98.9</v>
      </c>
      <c r="Y88" s="35">
        <v>89.7</v>
      </c>
      <c r="Z88" s="36">
        <v>108.1</v>
      </c>
    </row>
    <row r="89" spans="2:26" ht="16.5" customHeight="1">
      <c r="B89" s="27" t="s">
        <v>8</v>
      </c>
      <c r="C89" s="4">
        <v>99.3</v>
      </c>
      <c r="D89" s="4">
        <v>98.3</v>
      </c>
      <c r="E89" s="4">
        <v>100.1</v>
      </c>
      <c r="F89" s="4">
        <v>105</v>
      </c>
      <c r="G89" s="4">
        <v>98.9</v>
      </c>
      <c r="H89" s="4">
        <v>106.8</v>
      </c>
      <c r="I89" s="4">
        <v>100.4</v>
      </c>
      <c r="J89" s="4">
        <v>100.4</v>
      </c>
      <c r="K89" s="4">
        <v>100.4</v>
      </c>
      <c r="L89" s="4">
        <v>100.9</v>
      </c>
      <c r="M89" s="4">
        <v>92.4</v>
      </c>
      <c r="N89" s="4">
        <v>102.8</v>
      </c>
      <c r="O89" s="4">
        <v>101.7</v>
      </c>
      <c r="P89" s="4">
        <v>110.4</v>
      </c>
      <c r="Q89" s="4">
        <v>99.9</v>
      </c>
      <c r="R89" s="4">
        <v>118.6</v>
      </c>
      <c r="S89" s="4">
        <v>86.6</v>
      </c>
      <c r="T89" s="4">
        <v>127.7</v>
      </c>
      <c r="U89" s="4">
        <v>116.3</v>
      </c>
      <c r="V89" s="4">
        <v>120.3</v>
      </c>
      <c r="W89" s="4">
        <v>115.3</v>
      </c>
      <c r="X89" s="4">
        <v>116.7</v>
      </c>
      <c r="Y89" s="4">
        <v>167</v>
      </c>
      <c r="Z89" s="8">
        <v>111.4</v>
      </c>
    </row>
    <row r="90" spans="2:26" ht="16.5" customHeight="1">
      <c r="B90" s="27" t="s">
        <v>90</v>
      </c>
      <c r="C90" s="4">
        <v>110.6</v>
      </c>
      <c r="D90" s="4">
        <v>112.2</v>
      </c>
      <c r="E90" s="4">
        <v>104.4</v>
      </c>
      <c r="F90" s="4">
        <v>102.7</v>
      </c>
      <c r="G90" s="4">
        <v>99.6</v>
      </c>
      <c r="H90" s="4">
        <v>109.8</v>
      </c>
      <c r="I90" s="4">
        <v>110.3</v>
      </c>
      <c r="J90" s="4">
        <v>115.5</v>
      </c>
      <c r="K90" s="4">
        <v>100.1</v>
      </c>
      <c r="L90" s="4">
        <v>100.4</v>
      </c>
      <c r="M90" s="4">
        <v>103.3</v>
      </c>
      <c r="N90" s="4">
        <v>95</v>
      </c>
      <c r="O90" s="4">
        <v>105.1</v>
      </c>
      <c r="P90" s="4">
        <v>106.9</v>
      </c>
      <c r="Q90" s="4">
        <v>101</v>
      </c>
      <c r="R90" s="4">
        <v>117.5</v>
      </c>
      <c r="S90" s="4">
        <v>124.8</v>
      </c>
      <c r="T90" s="4">
        <v>97</v>
      </c>
      <c r="U90" s="4">
        <v>110.1</v>
      </c>
      <c r="V90" s="4">
        <v>101.5</v>
      </c>
      <c r="W90" s="4">
        <v>137.1</v>
      </c>
      <c r="X90" s="4">
        <v>104.2</v>
      </c>
      <c r="Y90" s="4">
        <v>94.7</v>
      </c>
      <c r="Z90" s="8">
        <v>122.2</v>
      </c>
    </row>
    <row r="91" spans="2:26" ht="16.5" customHeight="1">
      <c r="B91" s="27" t="s">
        <v>91</v>
      </c>
      <c r="C91" s="4">
        <v>114.6</v>
      </c>
      <c r="D91" s="4">
        <v>107.7</v>
      </c>
      <c r="E91" s="4">
        <v>125.3</v>
      </c>
      <c r="F91" s="4">
        <v>104.2</v>
      </c>
      <c r="G91" s="4">
        <v>101.6</v>
      </c>
      <c r="H91" s="4">
        <v>107.9</v>
      </c>
      <c r="I91" s="4">
        <v>105.7</v>
      </c>
      <c r="J91" s="4">
        <v>100.9</v>
      </c>
      <c r="K91" s="4">
        <v>114.3</v>
      </c>
      <c r="L91" s="4">
        <v>105.7</v>
      </c>
      <c r="M91" s="4">
        <v>100.1</v>
      </c>
      <c r="N91" s="4">
        <v>110.2</v>
      </c>
      <c r="O91" s="4">
        <v>101.6</v>
      </c>
      <c r="P91" s="4">
        <v>102.3</v>
      </c>
      <c r="Q91" s="4">
        <v>101.1</v>
      </c>
      <c r="R91" s="4">
        <v>112.8</v>
      </c>
      <c r="S91" s="4">
        <v>100.2</v>
      </c>
      <c r="T91" s="4">
        <v>124.1</v>
      </c>
      <c r="U91" s="4">
        <v>103.6</v>
      </c>
      <c r="V91" s="4">
        <v>108</v>
      </c>
      <c r="W91" s="4">
        <v>99.6</v>
      </c>
      <c r="X91" s="4">
        <v>92</v>
      </c>
      <c r="Y91" s="4">
        <v>74.8</v>
      </c>
      <c r="Z91" s="8">
        <v>105</v>
      </c>
    </row>
    <row r="92" spans="2:26" ht="16.5" customHeight="1">
      <c r="B92" s="27" t="s">
        <v>92</v>
      </c>
      <c r="C92" s="4">
        <v>98.9</v>
      </c>
      <c r="D92" s="4">
        <v>93.4</v>
      </c>
      <c r="E92" s="4">
        <v>102.4</v>
      </c>
      <c r="F92" s="4">
        <v>92.9</v>
      </c>
      <c r="G92" s="4">
        <v>88.1</v>
      </c>
      <c r="H92" s="4">
        <v>103.2</v>
      </c>
      <c r="I92" s="4">
        <v>105.4</v>
      </c>
      <c r="J92" s="4">
        <v>105.8</v>
      </c>
      <c r="K92" s="4">
        <v>104.6</v>
      </c>
      <c r="L92" s="4">
        <v>95.5</v>
      </c>
      <c r="M92" s="4">
        <v>91.1</v>
      </c>
      <c r="N92" s="4">
        <v>102</v>
      </c>
      <c r="O92" s="4">
        <v>108.6</v>
      </c>
      <c r="P92" s="4">
        <v>105.6</v>
      </c>
      <c r="Q92" s="4">
        <v>112.7</v>
      </c>
      <c r="R92" s="4">
        <v>106.3</v>
      </c>
      <c r="S92" s="4">
        <v>105</v>
      </c>
      <c r="T92" s="4">
        <v>108.2</v>
      </c>
      <c r="U92" s="4">
        <v>107.1</v>
      </c>
      <c r="V92" s="4">
        <v>115.5</v>
      </c>
      <c r="W92" s="4">
        <v>94.5</v>
      </c>
      <c r="X92" s="4">
        <v>104.9</v>
      </c>
      <c r="Y92" s="4">
        <v>97.6</v>
      </c>
      <c r="Z92" s="8">
        <v>114.3</v>
      </c>
    </row>
    <row r="93" spans="2:26" ht="16.5" customHeight="1" thickBot="1">
      <c r="B93" s="48" t="s">
        <v>93</v>
      </c>
      <c r="C93" s="5">
        <v>90.2</v>
      </c>
      <c r="D93" s="5">
        <v>85.2</v>
      </c>
      <c r="E93" s="5">
        <v>98.5</v>
      </c>
      <c r="F93" s="5">
        <v>106.4</v>
      </c>
      <c r="G93" s="5">
        <v>109</v>
      </c>
      <c r="H93" s="5">
        <v>104.5</v>
      </c>
      <c r="I93" s="5">
        <v>116.6</v>
      </c>
      <c r="J93" s="5">
        <v>124.6</v>
      </c>
      <c r="K93" s="5">
        <v>110.9</v>
      </c>
      <c r="L93" s="5">
        <v>99.8</v>
      </c>
      <c r="M93" s="5">
        <v>99.7</v>
      </c>
      <c r="N93" s="5">
        <v>99.9</v>
      </c>
      <c r="O93" s="5">
        <v>105.6</v>
      </c>
      <c r="P93" s="5">
        <v>101.8</v>
      </c>
      <c r="Q93" s="5">
        <v>108.2</v>
      </c>
      <c r="R93" s="5">
        <v>99.8</v>
      </c>
      <c r="S93" s="5">
        <v>98.7</v>
      </c>
      <c r="T93" s="5">
        <v>100.6</v>
      </c>
      <c r="U93" s="5">
        <v>102</v>
      </c>
      <c r="V93" s="5">
        <v>103.3</v>
      </c>
      <c r="W93" s="5">
        <v>100.9</v>
      </c>
      <c r="X93" s="5">
        <v>94.4</v>
      </c>
      <c r="Y93" s="5">
        <v>84.7</v>
      </c>
      <c r="Z93" s="9">
        <v>100</v>
      </c>
    </row>
    <row r="94" spans="3:26" ht="1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3:26" ht="1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3:26" ht="1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3:26" ht="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3:26" ht="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5"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3:26" ht="1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3:26" ht="1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3:26" ht="1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3:26" ht="1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3:26" ht="1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3:26" ht="1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3:26" ht="1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3:26" ht="1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3:26" ht="1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3:26" ht="1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3:26" ht="1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3:26" ht="1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3:26" ht="1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3:26" ht="1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</sheetData>
  <sheetProtection/>
  <mergeCells count="10">
    <mergeCell ref="U4:W4"/>
    <mergeCell ref="X4:Z4"/>
    <mergeCell ref="B2:Z2"/>
    <mergeCell ref="B4:B5"/>
    <mergeCell ref="C4:E4"/>
    <mergeCell ref="F4:H4"/>
    <mergeCell ref="I4:K4"/>
    <mergeCell ref="L4:N4"/>
    <mergeCell ref="O4:Q4"/>
    <mergeCell ref="R4:T4"/>
  </mergeCells>
  <conditionalFormatting sqref="C1:T1">
    <cfRule type="cellIs" priority="9" dxfId="0" operator="lessThan" stopIfTrue="1">
      <formula>0</formula>
    </cfRule>
    <cfRule type="cellIs" priority="10" dxfId="0" operator="greaterThan" stopIfTrue="1">
      <formula>0</formula>
    </cfRule>
  </conditionalFormatting>
  <conditionalFormatting sqref="C95:T95 C97:T97 C99:T99 C101:T101 C103:T103 C105:T105 C107:T107 C109:T109 C111:T111 C113:T113">
    <cfRule type="cellIs" priority="6" dxfId="2" operator="greaterThan" stopIfTrue="1">
      <formula>2</formula>
    </cfRule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U1:Z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U95:Z95 U97:Z97 U99:Z99 U101:Z101 U103:Z103 U105:Z105 U107:Z107 U109:Z109 U111:Z111 U113:Z113">
    <cfRule type="cellIs" priority="1" dxfId="2" operator="greaterThan" stopIfTrue="1">
      <formula>2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10"/>
  <sheetViews>
    <sheetView showGridLines="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4" sqref="C34"/>
    </sheetView>
  </sheetViews>
  <sheetFormatPr defaultColWidth="9.140625" defaultRowHeight="12.75"/>
  <cols>
    <col min="1" max="1" width="1.8515625" style="11" customWidth="1"/>
    <col min="2" max="2" width="34.421875" style="18" customWidth="1"/>
    <col min="3" max="5" width="9.28125" style="11" customWidth="1"/>
    <col min="6" max="8" width="9.28125" style="22" customWidth="1"/>
    <col min="9" max="17" width="9.28125" style="23" customWidth="1"/>
    <col min="18" max="26" width="9.28125" style="11" customWidth="1"/>
    <col min="27" max="16384" width="9.140625" style="11" customWidth="1"/>
  </cols>
  <sheetData>
    <row r="1" spans="3:24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6" ht="15" customHeight="1">
      <c r="B2" s="54" t="s"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2:26" ht="15" customHeight="1" thickBot="1"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4"/>
      <c r="S3" s="24"/>
      <c r="T3" s="24"/>
      <c r="U3" s="24"/>
      <c r="V3" s="24"/>
      <c r="W3" s="24"/>
      <c r="X3" s="24"/>
      <c r="Y3" s="24"/>
      <c r="Z3" s="24"/>
    </row>
    <row r="4" spans="2:26" s="1" customFormat="1" ht="15.75" customHeight="1">
      <c r="B4" s="55"/>
      <c r="C4" s="52">
        <v>2011</v>
      </c>
      <c r="D4" s="52"/>
      <c r="E4" s="52"/>
      <c r="F4" s="52">
        <v>2012</v>
      </c>
      <c r="G4" s="52"/>
      <c r="H4" s="52"/>
      <c r="I4" s="52">
        <v>2013</v>
      </c>
      <c r="J4" s="52"/>
      <c r="K4" s="52"/>
      <c r="L4" s="52">
        <v>2014</v>
      </c>
      <c r="M4" s="52"/>
      <c r="N4" s="52"/>
      <c r="O4" s="52">
        <v>2015</v>
      </c>
      <c r="P4" s="52"/>
      <c r="Q4" s="52"/>
      <c r="R4" s="52">
        <v>2016</v>
      </c>
      <c r="S4" s="52"/>
      <c r="T4" s="52"/>
      <c r="U4" s="52">
        <v>2017</v>
      </c>
      <c r="V4" s="52"/>
      <c r="W4" s="52"/>
      <c r="X4" s="52">
        <v>2018</v>
      </c>
      <c r="Y4" s="52"/>
      <c r="Z4" s="53"/>
    </row>
    <row r="5" spans="2:26" s="1" customFormat="1" ht="30" customHeight="1">
      <c r="B5" s="56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17" t="s">
        <v>3</v>
      </c>
      <c r="L5" s="16" t="s">
        <v>2</v>
      </c>
      <c r="M5" s="16" t="s">
        <v>1</v>
      </c>
      <c r="N5" s="17" t="s">
        <v>3</v>
      </c>
      <c r="O5" s="16" t="s">
        <v>2</v>
      </c>
      <c r="P5" s="16" t="s">
        <v>1</v>
      </c>
      <c r="Q5" s="17" t="s">
        <v>3</v>
      </c>
      <c r="R5" s="16" t="s">
        <v>2</v>
      </c>
      <c r="S5" s="16" t="s">
        <v>1</v>
      </c>
      <c r="T5" s="17" t="s">
        <v>3</v>
      </c>
      <c r="U5" s="16" t="s">
        <v>2</v>
      </c>
      <c r="V5" s="16" t="s">
        <v>1</v>
      </c>
      <c r="W5" s="17" t="s">
        <v>3</v>
      </c>
      <c r="X5" s="16" t="s">
        <v>2</v>
      </c>
      <c r="Y5" s="16" t="s">
        <v>1</v>
      </c>
      <c r="Z5" s="21" t="s">
        <v>3</v>
      </c>
    </row>
    <row r="6" spans="2:26" s="2" customFormat="1" ht="16.5" customHeight="1">
      <c r="B6" s="31" t="s">
        <v>14</v>
      </c>
      <c r="C6" s="38">
        <v>105.8</v>
      </c>
      <c r="D6" s="38">
        <v>108</v>
      </c>
      <c r="E6" s="38">
        <v>103.5</v>
      </c>
      <c r="F6" s="34">
        <v>106.6</v>
      </c>
      <c r="G6" s="34">
        <v>105.8</v>
      </c>
      <c r="H6" s="34">
        <v>107.6</v>
      </c>
      <c r="I6" s="38">
        <v>104.9</v>
      </c>
      <c r="J6" s="38">
        <v>104.2</v>
      </c>
      <c r="K6" s="38">
        <v>105.5</v>
      </c>
      <c r="L6" s="38">
        <v>97.4</v>
      </c>
      <c r="M6" s="38">
        <v>91.7</v>
      </c>
      <c r="N6" s="38">
        <v>103</v>
      </c>
      <c r="O6" s="38">
        <v>106.6</v>
      </c>
      <c r="P6" s="38">
        <v>111.3</v>
      </c>
      <c r="Q6" s="38">
        <v>102.5</v>
      </c>
      <c r="R6" s="38">
        <v>102.6</v>
      </c>
      <c r="S6" s="38">
        <v>102.5</v>
      </c>
      <c r="T6" s="38">
        <v>102.8</v>
      </c>
      <c r="U6" s="38">
        <v>104.2</v>
      </c>
      <c r="V6" s="38">
        <v>106.1</v>
      </c>
      <c r="W6" s="38">
        <v>102.7</v>
      </c>
      <c r="X6" s="38">
        <v>104.6</v>
      </c>
      <c r="Y6" s="34">
        <v>106.8</v>
      </c>
      <c r="Z6" s="37">
        <v>102.7</v>
      </c>
    </row>
    <row r="7" spans="2:26" s="2" customFormat="1" ht="16.5" customHeight="1">
      <c r="B7" s="31" t="s">
        <v>4</v>
      </c>
      <c r="C7" s="38">
        <v>101.8</v>
      </c>
      <c r="D7" s="38">
        <v>104.4</v>
      </c>
      <c r="E7" s="38">
        <v>95.5</v>
      </c>
      <c r="F7" s="34">
        <v>128.8</v>
      </c>
      <c r="G7" s="34">
        <v>129.3</v>
      </c>
      <c r="H7" s="34">
        <v>127.4</v>
      </c>
      <c r="I7" s="38">
        <v>81</v>
      </c>
      <c r="J7" s="38">
        <v>84</v>
      </c>
      <c r="K7" s="38">
        <v>79</v>
      </c>
      <c r="L7" s="38">
        <v>79</v>
      </c>
      <c r="M7" s="38">
        <v>63.2</v>
      </c>
      <c r="N7" s="38">
        <v>93.8</v>
      </c>
      <c r="O7" s="38">
        <v>104.9</v>
      </c>
      <c r="P7" s="38">
        <v>96.1</v>
      </c>
      <c r="Q7" s="38">
        <v>115.6</v>
      </c>
      <c r="R7" s="38">
        <v>107</v>
      </c>
      <c r="S7" s="38">
        <v>101.8</v>
      </c>
      <c r="T7" s="38">
        <v>113.1</v>
      </c>
      <c r="U7" s="38">
        <v>165.9</v>
      </c>
      <c r="V7" s="38">
        <v>234.8</v>
      </c>
      <c r="W7" s="38">
        <v>100.5</v>
      </c>
      <c r="X7" s="38">
        <v>116</v>
      </c>
      <c r="Y7" s="34">
        <v>136.6</v>
      </c>
      <c r="Z7" s="37">
        <v>79.6</v>
      </c>
    </row>
    <row r="8" spans="2:26" s="2" customFormat="1" ht="16.5" customHeight="1">
      <c r="B8" s="31" t="s">
        <v>10</v>
      </c>
      <c r="C8" s="38">
        <v>113</v>
      </c>
      <c r="D8" s="38">
        <v>116.1</v>
      </c>
      <c r="E8" s="38">
        <v>107.6</v>
      </c>
      <c r="F8" s="34">
        <v>109</v>
      </c>
      <c r="G8" s="34">
        <v>110.5</v>
      </c>
      <c r="H8" s="34">
        <v>106.4</v>
      </c>
      <c r="I8" s="38">
        <v>106.9</v>
      </c>
      <c r="J8" s="38">
        <v>108.1</v>
      </c>
      <c r="K8" s="38">
        <v>104.6</v>
      </c>
      <c r="L8" s="38">
        <v>106.1</v>
      </c>
      <c r="M8" s="38">
        <v>108.2</v>
      </c>
      <c r="N8" s="38">
        <v>102.1</v>
      </c>
      <c r="O8" s="38">
        <v>112.2</v>
      </c>
      <c r="P8" s="38">
        <v>112.7</v>
      </c>
      <c r="Q8" s="38">
        <v>111.5</v>
      </c>
      <c r="R8" s="38">
        <v>106.2</v>
      </c>
      <c r="S8" s="38">
        <v>108.4</v>
      </c>
      <c r="T8" s="38">
        <v>102.1</v>
      </c>
      <c r="U8" s="38">
        <v>104</v>
      </c>
      <c r="V8" s="38">
        <v>104.9</v>
      </c>
      <c r="W8" s="38">
        <v>102.5</v>
      </c>
      <c r="X8" s="38">
        <v>104.4</v>
      </c>
      <c r="Y8" s="34">
        <v>105.4</v>
      </c>
      <c r="Z8" s="37">
        <v>102.8</v>
      </c>
    </row>
    <row r="9" spans="2:26" s="1" customFormat="1" ht="16.5" customHeight="1">
      <c r="B9" s="27" t="s">
        <v>11</v>
      </c>
      <c r="C9" s="39">
        <v>115.5</v>
      </c>
      <c r="D9" s="39">
        <v>118.3</v>
      </c>
      <c r="E9" s="39">
        <v>112.3</v>
      </c>
      <c r="F9" s="40">
        <v>110.7</v>
      </c>
      <c r="G9" s="40">
        <v>112.8</v>
      </c>
      <c r="H9" s="40">
        <v>107.4</v>
      </c>
      <c r="I9" s="39">
        <v>107.8</v>
      </c>
      <c r="J9" s="39">
        <v>109</v>
      </c>
      <c r="K9" s="39">
        <v>106.2</v>
      </c>
      <c r="L9" s="39">
        <v>115.9</v>
      </c>
      <c r="M9" s="39">
        <v>122</v>
      </c>
      <c r="N9" s="39">
        <v>106.5</v>
      </c>
      <c r="O9" s="39">
        <v>110.4</v>
      </c>
      <c r="P9" s="39">
        <v>114.5</v>
      </c>
      <c r="Q9" s="39">
        <v>104.2</v>
      </c>
      <c r="R9" s="39">
        <v>103.5</v>
      </c>
      <c r="S9" s="39">
        <v>104.7</v>
      </c>
      <c r="T9" s="39">
        <v>101.4</v>
      </c>
      <c r="U9" s="39">
        <v>102.9</v>
      </c>
      <c r="V9" s="39">
        <v>103.9</v>
      </c>
      <c r="W9" s="39">
        <v>101.2</v>
      </c>
      <c r="X9" s="39">
        <v>105.5</v>
      </c>
      <c r="Y9" s="40">
        <v>103.6</v>
      </c>
      <c r="Z9" s="41">
        <v>109</v>
      </c>
    </row>
    <row r="10" spans="2:26" s="1" customFormat="1" ht="16.5" customHeight="1">
      <c r="B10" s="27" t="s">
        <v>15</v>
      </c>
      <c r="C10" s="39">
        <v>111.9</v>
      </c>
      <c r="D10" s="39">
        <v>113.4</v>
      </c>
      <c r="E10" s="39">
        <v>109.2</v>
      </c>
      <c r="F10" s="40">
        <v>109.2</v>
      </c>
      <c r="G10" s="40">
        <v>111</v>
      </c>
      <c r="H10" s="40">
        <v>105.3</v>
      </c>
      <c r="I10" s="39">
        <v>105.5</v>
      </c>
      <c r="J10" s="39">
        <v>105.9</v>
      </c>
      <c r="K10" s="39">
        <v>104.4</v>
      </c>
      <c r="L10" s="39">
        <v>105.2</v>
      </c>
      <c r="M10" s="39">
        <v>106.5</v>
      </c>
      <c r="N10" s="39">
        <v>101.9</v>
      </c>
      <c r="O10" s="39">
        <v>110.8</v>
      </c>
      <c r="P10" s="39">
        <v>109.5</v>
      </c>
      <c r="Q10" s="39">
        <v>113.8</v>
      </c>
      <c r="R10" s="39">
        <v>105.7</v>
      </c>
      <c r="S10" s="39">
        <v>107.6</v>
      </c>
      <c r="T10" s="39">
        <v>101.4</v>
      </c>
      <c r="U10" s="39">
        <v>104</v>
      </c>
      <c r="V10" s="39">
        <v>105.1</v>
      </c>
      <c r="W10" s="39">
        <v>101.8</v>
      </c>
      <c r="X10" s="39">
        <v>104.2</v>
      </c>
      <c r="Y10" s="40">
        <v>105.3</v>
      </c>
      <c r="Z10" s="41">
        <v>101.9</v>
      </c>
    </row>
    <row r="11" spans="2:26" s="1" customFormat="1" ht="16.5" customHeight="1">
      <c r="B11" s="27" t="s">
        <v>16</v>
      </c>
      <c r="C11" s="39">
        <v>112.4</v>
      </c>
      <c r="D11" s="39">
        <v>114.1</v>
      </c>
      <c r="E11" s="39">
        <v>109.4</v>
      </c>
      <c r="F11" s="40">
        <v>106.4</v>
      </c>
      <c r="G11" s="40">
        <v>105.2</v>
      </c>
      <c r="H11" s="40">
        <v>108.9</v>
      </c>
      <c r="I11" s="39">
        <v>108.1</v>
      </c>
      <c r="J11" s="39">
        <v>109.8</v>
      </c>
      <c r="K11" s="39">
        <v>104.7</v>
      </c>
      <c r="L11" s="39">
        <v>104.2</v>
      </c>
      <c r="M11" s="39">
        <v>105.4</v>
      </c>
      <c r="N11" s="39">
        <v>101.9</v>
      </c>
      <c r="O11" s="39">
        <v>114.1</v>
      </c>
      <c r="P11" s="39">
        <v>114.3</v>
      </c>
      <c r="Q11" s="39">
        <v>113.7</v>
      </c>
      <c r="R11" s="39">
        <v>107.1</v>
      </c>
      <c r="S11" s="39">
        <v>110.8</v>
      </c>
      <c r="T11" s="39">
        <v>101.2</v>
      </c>
      <c r="U11" s="39">
        <v>103.4</v>
      </c>
      <c r="V11" s="39">
        <v>104.5</v>
      </c>
      <c r="W11" s="39">
        <v>101.6</v>
      </c>
      <c r="X11" s="39">
        <v>103.4</v>
      </c>
      <c r="Y11" s="40">
        <v>104.3</v>
      </c>
      <c r="Z11" s="41">
        <v>102</v>
      </c>
    </row>
    <row r="12" spans="2:26" s="2" customFormat="1" ht="16.5" customHeight="1">
      <c r="B12" s="27" t="s">
        <v>17</v>
      </c>
      <c r="C12" s="39">
        <v>111.1</v>
      </c>
      <c r="D12" s="39">
        <v>116.2</v>
      </c>
      <c r="E12" s="39">
        <v>103.7</v>
      </c>
      <c r="F12" s="40">
        <v>108.3</v>
      </c>
      <c r="G12" s="40">
        <v>110.8</v>
      </c>
      <c r="H12" s="40">
        <v>104.2</v>
      </c>
      <c r="I12" s="39">
        <v>107.4</v>
      </c>
      <c r="J12" s="39">
        <v>109.3</v>
      </c>
      <c r="K12" s="39">
        <v>103.7</v>
      </c>
      <c r="L12" s="39">
        <v>109.1</v>
      </c>
      <c r="M12" s="39">
        <v>113.3</v>
      </c>
      <c r="N12" s="39">
        <v>101.3</v>
      </c>
      <c r="O12" s="39">
        <v>115.4</v>
      </c>
      <c r="P12" s="39">
        <v>113.5</v>
      </c>
      <c r="Q12" s="39">
        <v>119.1</v>
      </c>
      <c r="R12" s="39">
        <v>106.4</v>
      </c>
      <c r="S12" s="39">
        <v>109.3</v>
      </c>
      <c r="T12" s="39">
        <v>101.6</v>
      </c>
      <c r="U12" s="39">
        <v>104.5</v>
      </c>
      <c r="V12" s="39">
        <v>105.4</v>
      </c>
      <c r="W12" s="39">
        <v>103</v>
      </c>
      <c r="X12" s="39">
        <v>103.9</v>
      </c>
      <c r="Y12" s="40">
        <v>105.6</v>
      </c>
      <c r="Z12" s="41">
        <v>101.4</v>
      </c>
    </row>
    <row r="13" spans="2:26" s="1" customFormat="1" ht="16.5" customHeight="1">
      <c r="B13" s="27" t="s">
        <v>18</v>
      </c>
      <c r="C13" s="39">
        <v>119.3</v>
      </c>
      <c r="D13" s="39">
        <v>115.8</v>
      </c>
      <c r="E13" s="39">
        <v>119.5</v>
      </c>
      <c r="F13" s="40">
        <v>109.6</v>
      </c>
      <c r="G13" s="40">
        <v>111.1</v>
      </c>
      <c r="H13" s="40">
        <v>108.9</v>
      </c>
      <c r="I13" s="39">
        <v>107</v>
      </c>
      <c r="J13" s="39">
        <v>108.2</v>
      </c>
      <c r="K13" s="39">
        <v>105.4</v>
      </c>
      <c r="L13" s="39">
        <v>106.3</v>
      </c>
      <c r="M13" s="39">
        <v>109.5</v>
      </c>
      <c r="N13" s="39">
        <v>102.3</v>
      </c>
      <c r="O13" s="39">
        <v>111.9</v>
      </c>
      <c r="P13" s="39">
        <v>115.5</v>
      </c>
      <c r="Q13" s="39">
        <v>107.7</v>
      </c>
      <c r="R13" s="39">
        <v>106.3</v>
      </c>
      <c r="S13" s="39">
        <v>108.8</v>
      </c>
      <c r="T13" s="39">
        <v>103.2</v>
      </c>
      <c r="U13" s="39">
        <v>105.6</v>
      </c>
      <c r="V13" s="39">
        <v>106.9</v>
      </c>
      <c r="W13" s="39">
        <v>104</v>
      </c>
      <c r="X13" s="39">
        <v>109.8</v>
      </c>
      <c r="Y13" s="40">
        <v>111.5</v>
      </c>
      <c r="Z13" s="41">
        <v>107.7</v>
      </c>
    </row>
    <row r="14" spans="2:26" s="1" customFormat="1" ht="16.5" customHeight="1">
      <c r="B14" s="27" t="s">
        <v>19</v>
      </c>
      <c r="C14" s="39">
        <v>111.9</v>
      </c>
      <c r="D14" s="39">
        <v>113.6</v>
      </c>
      <c r="E14" s="39">
        <v>105.7</v>
      </c>
      <c r="F14" s="40">
        <v>106.6</v>
      </c>
      <c r="G14" s="40">
        <v>106.8</v>
      </c>
      <c r="H14" s="40">
        <v>105.7</v>
      </c>
      <c r="I14" s="39">
        <v>105.6</v>
      </c>
      <c r="J14" s="39">
        <v>106</v>
      </c>
      <c r="K14" s="39">
        <v>103.5</v>
      </c>
      <c r="L14" s="39">
        <v>107.7</v>
      </c>
      <c r="M14" s="39">
        <v>109.1</v>
      </c>
      <c r="N14" s="39">
        <v>101.9</v>
      </c>
      <c r="O14" s="39">
        <v>116.2</v>
      </c>
      <c r="P14" s="39">
        <v>119.3</v>
      </c>
      <c r="Q14" s="39">
        <v>103.6</v>
      </c>
      <c r="R14" s="39">
        <v>104</v>
      </c>
      <c r="S14" s="39">
        <v>104.7</v>
      </c>
      <c r="T14" s="39">
        <v>101.2</v>
      </c>
      <c r="U14" s="39">
        <v>103.7</v>
      </c>
      <c r="V14" s="39">
        <v>104.1</v>
      </c>
      <c r="W14" s="39">
        <v>101.8</v>
      </c>
      <c r="X14" s="39">
        <v>103.5</v>
      </c>
      <c r="Y14" s="40">
        <v>103.7</v>
      </c>
      <c r="Z14" s="41">
        <v>102.8</v>
      </c>
    </row>
    <row r="15" spans="2:26" s="1" customFormat="1" ht="16.5" customHeight="1">
      <c r="B15" s="27" t="s">
        <v>20</v>
      </c>
      <c r="C15" s="39">
        <v>111.7</v>
      </c>
      <c r="D15" s="39">
        <v>116.4</v>
      </c>
      <c r="E15" s="39">
        <v>108.2</v>
      </c>
      <c r="F15" s="40">
        <v>110.3</v>
      </c>
      <c r="G15" s="40">
        <v>112</v>
      </c>
      <c r="H15" s="40">
        <v>109.2</v>
      </c>
      <c r="I15" s="39">
        <v>106.7</v>
      </c>
      <c r="J15" s="39">
        <v>108.5</v>
      </c>
      <c r="K15" s="39">
        <v>104.9</v>
      </c>
      <c r="L15" s="39">
        <v>105.2</v>
      </c>
      <c r="M15" s="39">
        <v>109.3</v>
      </c>
      <c r="N15" s="39">
        <v>101.2</v>
      </c>
      <c r="O15" s="39">
        <v>113</v>
      </c>
      <c r="P15" s="39">
        <v>119.4</v>
      </c>
      <c r="Q15" s="39">
        <v>106.9</v>
      </c>
      <c r="R15" s="39">
        <v>106.5</v>
      </c>
      <c r="S15" s="39">
        <v>110.9</v>
      </c>
      <c r="T15" s="39">
        <v>102.1</v>
      </c>
      <c r="U15" s="39">
        <v>104.8</v>
      </c>
      <c r="V15" s="39">
        <v>105.6</v>
      </c>
      <c r="W15" s="39">
        <v>103.9</v>
      </c>
      <c r="X15" s="39">
        <v>103.1</v>
      </c>
      <c r="Y15" s="40">
        <v>104.7</v>
      </c>
      <c r="Z15" s="41">
        <v>101.5</v>
      </c>
    </row>
    <row r="16" spans="2:26" s="1" customFormat="1" ht="16.5" customHeight="1">
      <c r="B16" s="27" t="s">
        <v>21</v>
      </c>
      <c r="C16" s="39">
        <v>113.1</v>
      </c>
      <c r="D16" s="39">
        <v>118.2</v>
      </c>
      <c r="E16" s="39">
        <v>103.5</v>
      </c>
      <c r="F16" s="40">
        <v>109.5</v>
      </c>
      <c r="G16" s="40">
        <v>112.1</v>
      </c>
      <c r="H16" s="40">
        <v>104.1</v>
      </c>
      <c r="I16" s="39">
        <v>107.4</v>
      </c>
      <c r="J16" s="39">
        <v>108.6</v>
      </c>
      <c r="K16" s="39">
        <v>104.5</v>
      </c>
      <c r="L16" s="39">
        <v>106</v>
      </c>
      <c r="M16" s="39">
        <v>107.5</v>
      </c>
      <c r="N16" s="39">
        <v>102.5</v>
      </c>
      <c r="O16" s="39">
        <v>110.9</v>
      </c>
      <c r="P16" s="39">
        <v>110.6</v>
      </c>
      <c r="Q16" s="39">
        <v>111.8</v>
      </c>
      <c r="R16" s="39">
        <v>106.2</v>
      </c>
      <c r="S16" s="39">
        <v>107.9</v>
      </c>
      <c r="T16" s="39">
        <v>102.9</v>
      </c>
      <c r="U16" s="39">
        <v>103.5</v>
      </c>
      <c r="V16" s="39">
        <v>104.3</v>
      </c>
      <c r="W16" s="39">
        <v>102.2</v>
      </c>
      <c r="X16" s="39">
        <v>104.2</v>
      </c>
      <c r="Y16" s="40">
        <v>105.1</v>
      </c>
      <c r="Z16" s="41">
        <v>102.5</v>
      </c>
    </row>
    <row r="17" spans="2:26" s="1" customFormat="1" ht="16.5" customHeight="1">
      <c r="B17" s="26" t="s">
        <v>22</v>
      </c>
      <c r="C17" s="38">
        <v>82.8</v>
      </c>
      <c r="D17" s="38">
        <v>98.5</v>
      </c>
      <c r="E17" s="38">
        <v>81.5</v>
      </c>
      <c r="F17" s="34">
        <v>113.4</v>
      </c>
      <c r="G17" s="34">
        <v>98.2</v>
      </c>
      <c r="H17" s="34">
        <v>114.3</v>
      </c>
      <c r="I17" s="38">
        <v>107.9</v>
      </c>
      <c r="J17" s="38">
        <v>131.4</v>
      </c>
      <c r="K17" s="38">
        <v>105.7</v>
      </c>
      <c r="L17" s="38">
        <v>112.8</v>
      </c>
      <c r="M17" s="38">
        <v>102.3</v>
      </c>
      <c r="N17" s="38">
        <v>115</v>
      </c>
      <c r="O17" s="38">
        <v>92.8</v>
      </c>
      <c r="P17" s="38">
        <v>106.4</v>
      </c>
      <c r="Q17" s="38">
        <v>91.8</v>
      </c>
      <c r="R17" s="38">
        <v>132.5</v>
      </c>
      <c r="S17" s="38">
        <v>355.2</v>
      </c>
      <c r="T17" s="38">
        <v>114.4</v>
      </c>
      <c r="U17" s="38">
        <v>126.9</v>
      </c>
      <c r="V17" s="38">
        <v>159.2</v>
      </c>
      <c r="W17" s="38">
        <v>119.3</v>
      </c>
      <c r="X17" s="38">
        <v>95.4</v>
      </c>
      <c r="Y17" s="34">
        <v>103.8</v>
      </c>
      <c r="Z17" s="37">
        <v>93</v>
      </c>
    </row>
    <row r="18" spans="2:26" s="1" customFormat="1" ht="16.5" customHeight="1">
      <c r="B18" s="27" t="s">
        <v>23</v>
      </c>
      <c r="C18" s="39">
        <v>151.6</v>
      </c>
      <c r="D18" s="39">
        <v>115.2</v>
      </c>
      <c r="E18" s="39">
        <v>163.4</v>
      </c>
      <c r="F18" s="40">
        <v>106.4</v>
      </c>
      <c r="G18" s="40">
        <v>75.3</v>
      </c>
      <c r="H18" s="40">
        <v>112.6</v>
      </c>
      <c r="I18" s="39">
        <v>135.3</v>
      </c>
      <c r="J18" s="39">
        <v>647.1</v>
      </c>
      <c r="K18" s="39">
        <v>71.2</v>
      </c>
      <c r="L18" s="39">
        <v>70.2</v>
      </c>
      <c r="M18" s="39">
        <v>24.7</v>
      </c>
      <c r="N18" s="39">
        <v>89</v>
      </c>
      <c r="O18" s="39">
        <v>160</v>
      </c>
      <c r="P18" s="39">
        <v>100.5</v>
      </c>
      <c r="Q18" s="39">
        <v>198.7</v>
      </c>
      <c r="R18" s="39">
        <v>67</v>
      </c>
      <c r="S18" s="39">
        <v>70.3</v>
      </c>
      <c r="T18" s="39">
        <v>66.9</v>
      </c>
      <c r="U18" s="39">
        <v>103.1</v>
      </c>
      <c r="V18" s="39">
        <v>197.8</v>
      </c>
      <c r="W18" s="39">
        <v>99.2</v>
      </c>
      <c r="X18" s="39">
        <v>100</v>
      </c>
      <c r="Y18" s="40">
        <v>110.9</v>
      </c>
      <c r="Z18" s="41">
        <v>99.1</v>
      </c>
    </row>
    <row r="19" spans="2:26" s="1" customFormat="1" ht="16.5" customHeight="1">
      <c r="B19" s="27" t="s">
        <v>24</v>
      </c>
      <c r="C19" s="39">
        <v>89.7</v>
      </c>
      <c r="D19" s="39">
        <v>92.5</v>
      </c>
      <c r="E19" s="39">
        <v>89.5</v>
      </c>
      <c r="F19" s="40">
        <v>97.5</v>
      </c>
      <c r="G19" s="40">
        <v>102.5</v>
      </c>
      <c r="H19" s="40">
        <v>97</v>
      </c>
      <c r="I19" s="39">
        <v>89.4</v>
      </c>
      <c r="J19" s="39">
        <v>103.2</v>
      </c>
      <c r="K19" s="39">
        <v>87.9</v>
      </c>
      <c r="L19" s="39">
        <v>108.7</v>
      </c>
      <c r="M19" s="39">
        <v>121.4</v>
      </c>
      <c r="N19" s="39">
        <v>108.2</v>
      </c>
      <c r="O19" s="39">
        <v>117</v>
      </c>
      <c r="P19" s="39">
        <v>107.5</v>
      </c>
      <c r="Q19" s="39">
        <v>118.4</v>
      </c>
      <c r="R19" s="39">
        <v>151.1</v>
      </c>
      <c r="S19" s="39">
        <v>408.5</v>
      </c>
      <c r="T19" s="39">
        <v>118.8</v>
      </c>
      <c r="U19" s="39">
        <v>116.4</v>
      </c>
      <c r="V19" s="39">
        <v>159.9</v>
      </c>
      <c r="W19" s="39">
        <v>101</v>
      </c>
      <c r="X19" s="39">
        <v>100.9</v>
      </c>
      <c r="Y19" s="40">
        <v>104.3</v>
      </c>
      <c r="Z19" s="41">
        <v>98.8</v>
      </c>
    </row>
    <row r="20" spans="2:26" s="1" customFormat="1" ht="16.5" customHeight="1">
      <c r="B20" s="27" t="s">
        <v>25</v>
      </c>
      <c r="C20" s="39">
        <v>68.5</v>
      </c>
      <c r="D20" s="39">
        <v>113.1</v>
      </c>
      <c r="E20" s="39">
        <v>66.9</v>
      </c>
      <c r="F20" s="40">
        <v>144.7</v>
      </c>
      <c r="G20" s="40">
        <v>93.3</v>
      </c>
      <c r="H20" s="40">
        <v>148.9</v>
      </c>
      <c r="I20" s="39">
        <v>130.1</v>
      </c>
      <c r="J20" s="39">
        <v>100.2</v>
      </c>
      <c r="K20" s="39">
        <v>131.6</v>
      </c>
      <c r="L20" s="39">
        <v>120.7</v>
      </c>
      <c r="M20" s="39">
        <v>83.9</v>
      </c>
      <c r="N20" s="39">
        <v>122.1</v>
      </c>
      <c r="O20" s="39">
        <v>68.9</v>
      </c>
      <c r="P20" s="39">
        <v>102.8</v>
      </c>
      <c r="Q20" s="39">
        <v>68.1</v>
      </c>
      <c r="R20" s="39">
        <v>114</v>
      </c>
      <c r="S20" s="39">
        <v>143.3</v>
      </c>
      <c r="T20" s="39">
        <v>112.9</v>
      </c>
      <c r="U20" s="39">
        <v>147.1</v>
      </c>
      <c r="V20" s="39">
        <v>147.5</v>
      </c>
      <c r="W20" s="39">
        <v>147.1</v>
      </c>
      <c r="X20" s="39">
        <v>87.5</v>
      </c>
      <c r="Y20" s="40">
        <v>96.2</v>
      </c>
      <c r="Z20" s="41">
        <v>87.2</v>
      </c>
    </row>
    <row r="21" spans="2:26" s="1" customFormat="1" ht="16.5" customHeight="1">
      <c r="B21" s="26" t="s">
        <v>9</v>
      </c>
      <c r="C21" s="38">
        <v>105.1</v>
      </c>
      <c r="D21" s="38">
        <v>110.9</v>
      </c>
      <c r="E21" s="38">
        <v>100.9</v>
      </c>
      <c r="F21" s="34">
        <v>113.6</v>
      </c>
      <c r="G21" s="34">
        <v>126.9</v>
      </c>
      <c r="H21" s="34">
        <v>103</v>
      </c>
      <c r="I21" s="38">
        <v>103.8</v>
      </c>
      <c r="J21" s="38">
        <v>105.3</v>
      </c>
      <c r="K21" s="38">
        <v>102.4</v>
      </c>
      <c r="L21" s="38">
        <v>88.6</v>
      </c>
      <c r="M21" s="38">
        <v>75.7</v>
      </c>
      <c r="N21" s="38">
        <v>101.6</v>
      </c>
      <c r="O21" s="38">
        <v>122.5</v>
      </c>
      <c r="P21" s="38">
        <v>151.9</v>
      </c>
      <c r="Q21" s="38">
        <v>102.4</v>
      </c>
      <c r="R21" s="38">
        <v>98.9</v>
      </c>
      <c r="S21" s="38">
        <v>96.2</v>
      </c>
      <c r="T21" s="38">
        <v>101.5</v>
      </c>
      <c r="U21" s="38">
        <v>99.6</v>
      </c>
      <c r="V21" s="38">
        <v>98.9</v>
      </c>
      <c r="W21" s="38">
        <v>100.1</v>
      </c>
      <c r="X21" s="38">
        <v>108.3</v>
      </c>
      <c r="Y21" s="34">
        <v>121.7</v>
      </c>
      <c r="Z21" s="37">
        <v>97.6</v>
      </c>
    </row>
    <row r="22" spans="2:26" s="1" customFormat="1" ht="16.5" customHeight="1">
      <c r="B22" s="27" t="s">
        <v>26</v>
      </c>
      <c r="C22" s="39">
        <v>108</v>
      </c>
      <c r="D22" s="39">
        <v>113.9</v>
      </c>
      <c r="E22" s="39">
        <v>102.7</v>
      </c>
      <c r="F22" s="40">
        <v>124.1</v>
      </c>
      <c r="G22" s="40">
        <v>146.5</v>
      </c>
      <c r="H22" s="40">
        <v>101.6</v>
      </c>
      <c r="I22" s="39">
        <v>95</v>
      </c>
      <c r="J22" s="39">
        <v>87.7</v>
      </c>
      <c r="K22" s="39">
        <v>104.9</v>
      </c>
      <c r="L22" s="39">
        <v>95.8</v>
      </c>
      <c r="M22" s="39">
        <v>90.3</v>
      </c>
      <c r="N22" s="39">
        <v>102.6</v>
      </c>
      <c r="O22" s="39">
        <v>126.9</v>
      </c>
      <c r="P22" s="39">
        <v>149.2</v>
      </c>
      <c r="Q22" s="39">
        <v>104.3</v>
      </c>
      <c r="R22" s="39">
        <v>96.5</v>
      </c>
      <c r="S22" s="39">
        <v>93.5</v>
      </c>
      <c r="T22" s="39">
        <v>100.9</v>
      </c>
      <c r="U22" s="39">
        <v>94.2</v>
      </c>
      <c r="V22" s="39">
        <v>88</v>
      </c>
      <c r="W22" s="39">
        <v>101.4</v>
      </c>
      <c r="X22" s="39">
        <v>109.2</v>
      </c>
      <c r="Y22" s="40">
        <v>117.5</v>
      </c>
      <c r="Z22" s="41">
        <v>101.1</v>
      </c>
    </row>
    <row r="23" spans="2:26" s="1" customFormat="1" ht="16.5" customHeight="1">
      <c r="B23" s="27" t="s">
        <v>27</v>
      </c>
      <c r="C23" s="39">
        <v>103.2</v>
      </c>
      <c r="D23" s="39">
        <v>107.3</v>
      </c>
      <c r="E23" s="39">
        <v>100.5</v>
      </c>
      <c r="F23" s="40">
        <v>106.2</v>
      </c>
      <c r="G23" s="40">
        <v>112.5</v>
      </c>
      <c r="H23" s="40">
        <v>100.7</v>
      </c>
      <c r="I23" s="39">
        <v>109.3</v>
      </c>
      <c r="J23" s="39">
        <v>117.4</v>
      </c>
      <c r="K23" s="39">
        <v>101.8</v>
      </c>
      <c r="L23" s="39">
        <v>99.6</v>
      </c>
      <c r="M23" s="39">
        <v>98.8</v>
      </c>
      <c r="N23" s="39">
        <v>100.6</v>
      </c>
      <c r="O23" s="39">
        <v>110.6</v>
      </c>
      <c r="P23" s="39">
        <v>119.1</v>
      </c>
      <c r="Q23" s="39">
        <v>101.8</v>
      </c>
      <c r="R23" s="39">
        <v>99.3</v>
      </c>
      <c r="S23" s="39">
        <v>98.5</v>
      </c>
      <c r="T23" s="39">
        <v>100.3</v>
      </c>
      <c r="U23" s="39">
        <v>102.7</v>
      </c>
      <c r="V23" s="39">
        <v>104.7</v>
      </c>
      <c r="W23" s="39">
        <v>100.6</v>
      </c>
      <c r="X23" s="39">
        <v>102.1</v>
      </c>
      <c r="Y23" s="40">
        <v>102.4</v>
      </c>
      <c r="Z23" s="41">
        <v>101.8</v>
      </c>
    </row>
    <row r="24" spans="2:26" s="2" customFormat="1" ht="16.5" customHeight="1">
      <c r="B24" s="27" t="s">
        <v>28</v>
      </c>
      <c r="C24" s="39">
        <v>111.6</v>
      </c>
      <c r="D24" s="39">
        <v>137.4</v>
      </c>
      <c r="E24" s="39">
        <v>100.9</v>
      </c>
      <c r="F24" s="40">
        <v>117</v>
      </c>
      <c r="G24" s="40">
        <v>135.9</v>
      </c>
      <c r="H24" s="40">
        <v>105.8</v>
      </c>
      <c r="I24" s="39">
        <v>106.1</v>
      </c>
      <c r="J24" s="39">
        <v>111.2</v>
      </c>
      <c r="K24" s="39">
        <v>102.5</v>
      </c>
      <c r="L24" s="39">
        <v>65.2</v>
      </c>
      <c r="M24" s="39">
        <v>18.2</v>
      </c>
      <c r="N24" s="39">
        <v>102.3</v>
      </c>
      <c r="O24" s="39">
        <v>142</v>
      </c>
      <c r="P24" s="39">
        <v>433.7</v>
      </c>
      <c r="Q24" s="39">
        <v>102.7</v>
      </c>
      <c r="R24" s="39">
        <v>105.7</v>
      </c>
      <c r="S24" s="39">
        <v>107.4</v>
      </c>
      <c r="T24" s="39">
        <v>104.8</v>
      </c>
      <c r="U24" s="39">
        <v>102</v>
      </c>
      <c r="V24" s="39">
        <v>102</v>
      </c>
      <c r="W24" s="39">
        <v>102</v>
      </c>
      <c r="X24" s="39">
        <v>109.3</v>
      </c>
      <c r="Y24" s="40">
        <v>126</v>
      </c>
      <c r="Z24" s="41">
        <v>101.5</v>
      </c>
    </row>
    <row r="25" spans="2:26" s="1" customFormat="1" ht="16.5" customHeight="1">
      <c r="B25" s="27" t="s">
        <v>29</v>
      </c>
      <c r="C25" s="39">
        <v>99</v>
      </c>
      <c r="D25" s="39">
        <v>96.3</v>
      </c>
      <c r="E25" s="39">
        <v>100.5</v>
      </c>
      <c r="F25" s="40">
        <v>107.4</v>
      </c>
      <c r="G25" s="40">
        <v>112</v>
      </c>
      <c r="H25" s="40">
        <v>104.7</v>
      </c>
      <c r="I25" s="39">
        <v>106.4</v>
      </c>
      <c r="J25" s="39">
        <v>116.1</v>
      </c>
      <c r="K25" s="39">
        <v>100.7</v>
      </c>
      <c r="L25" s="39">
        <v>86.7</v>
      </c>
      <c r="M25" s="39">
        <v>66.6</v>
      </c>
      <c r="N25" s="39">
        <v>101.2</v>
      </c>
      <c r="O25" s="39">
        <v>122.3</v>
      </c>
      <c r="P25" s="39">
        <v>170.3</v>
      </c>
      <c r="Q25" s="39">
        <v>100.7</v>
      </c>
      <c r="R25" s="39">
        <v>95.7</v>
      </c>
      <c r="S25" s="39">
        <v>89.2</v>
      </c>
      <c r="T25" s="39">
        <v>100.6</v>
      </c>
      <c r="U25" s="39">
        <v>100.1</v>
      </c>
      <c r="V25" s="39">
        <v>106.7</v>
      </c>
      <c r="W25" s="39">
        <v>96</v>
      </c>
      <c r="X25" s="39">
        <v>116</v>
      </c>
      <c r="Y25" s="40">
        <v>169.5</v>
      </c>
      <c r="Z25" s="41">
        <v>84.6</v>
      </c>
    </row>
    <row r="26" spans="2:26" s="1" customFormat="1" ht="16.5" customHeight="1">
      <c r="B26" s="26" t="s">
        <v>30</v>
      </c>
      <c r="C26" s="34">
        <v>105</v>
      </c>
      <c r="D26" s="35">
        <v>107.9</v>
      </c>
      <c r="E26" s="35">
        <v>104.3</v>
      </c>
      <c r="F26" s="35">
        <v>105.2</v>
      </c>
      <c r="G26" s="35">
        <v>102.7</v>
      </c>
      <c r="H26" s="35">
        <v>107.8</v>
      </c>
      <c r="I26" s="35">
        <v>107.3</v>
      </c>
      <c r="J26" s="35">
        <v>107.9</v>
      </c>
      <c r="K26" s="35">
        <v>107.2</v>
      </c>
      <c r="L26" s="35">
        <v>97.9</v>
      </c>
      <c r="M26" s="34">
        <v>91</v>
      </c>
      <c r="N26" s="35">
        <v>105.1</v>
      </c>
      <c r="O26" s="35">
        <v>101.4</v>
      </c>
      <c r="P26" s="35">
        <v>99.5</v>
      </c>
      <c r="Q26" s="35">
        <v>102.7</v>
      </c>
      <c r="R26" s="35">
        <v>104.4</v>
      </c>
      <c r="S26" s="35">
        <v>102.7</v>
      </c>
      <c r="T26" s="35">
        <v>106.5</v>
      </c>
      <c r="U26" s="35">
        <v>104.8</v>
      </c>
      <c r="V26" s="35">
        <v>107.5</v>
      </c>
      <c r="W26" s="35">
        <v>103.1</v>
      </c>
      <c r="X26" s="35">
        <v>102.4</v>
      </c>
      <c r="Y26" s="35">
        <v>105.5</v>
      </c>
      <c r="Z26" s="36">
        <v>99.8</v>
      </c>
    </row>
    <row r="27" spans="2:26" s="1" customFormat="1" ht="16.5" customHeight="1">
      <c r="B27" s="27" t="s">
        <v>5</v>
      </c>
      <c r="C27" s="39">
        <v>124.9</v>
      </c>
      <c r="D27" s="39">
        <v>145.4</v>
      </c>
      <c r="E27" s="39">
        <v>90.7</v>
      </c>
      <c r="F27" s="40">
        <v>105.5</v>
      </c>
      <c r="G27" s="40">
        <v>102.7</v>
      </c>
      <c r="H27" s="40">
        <v>125.6</v>
      </c>
      <c r="I27" s="39">
        <v>113.4</v>
      </c>
      <c r="J27" s="39">
        <v>114</v>
      </c>
      <c r="K27" s="39">
        <v>110</v>
      </c>
      <c r="L27" s="39">
        <v>85.7</v>
      </c>
      <c r="M27" s="39">
        <v>80.3</v>
      </c>
      <c r="N27" s="39">
        <v>102.1</v>
      </c>
      <c r="O27" s="39">
        <v>99.3</v>
      </c>
      <c r="P27" s="39">
        <v>98.9</v>
      </c>
      <c r="Q27" s="39">
        <v>100.4</v>
      </c>
      <c r="R27" s="39">
        <v>102.8</v>
      </c>
      <c r="S27" s="39">
        <v>114.9</v>
      </c>
      <c r="T27" s="39">
        <v>75.1</v>
      </c>
      <c r="U27" s="39">
        <v>93.7</v>
      </c>
      <c r="V27" s="39">
        <v>89.2</v>
      </c>
      <c r="W27" s="39">
        <v>108.1</v>
      </c>
      <c r="X27" s="39">
        <v>104.8</v>
      </c>
      <c r="Y27" s="40">
        <v>108.5</v>
      </c>
      <c r="Z27" s="41">
        <v>95.3</v>
      </c>
    </row>
    <row r="28" spans="2:26" s="1" customFormat="1" ht="16.5" customHeight="1">
      <c r="B28" s="27" t="s">
        <v>6</v>
      </c>
      <c r="C28" s="42" t="s">
        <v>0</v>
      </c>
      <c r="D28" s="42" t="s">
        <v>0</v>
      </c>
      <c r="E28" s="42" t="s">
        <v>0</v>
      </c>
      <c r="F28" s="40">
        <v>226.1</v>
      </c>
      <c r="G28" s="40">
        <v>127</v>
      </c>
      <c r="H28" s="40">
        <v>342.2</v>
      </c>
      <c r="I28" s="39">
        <v>105</v>
      </c>
      <c r="J28" s="39">
        <v>93.1</v>
      </c>
      <c r="K28" s="39">
        <v>110.1</v>
      </c>
      <c r="L28" s="39">
        <v>111.5</v>
      </c>
      <c r="M28" s="39">
        <v>91.6</v>
      </c>
      <c r="N28" s="39">
        <v>115.2</v>
      </c>
      <c r="O28" s="39">
        <v>101.6</v>
      </c>
      <c r="P28" s="39">
        <v>98.4</v>
      </c>
      <c r="Q28" s="39">
        <v>102.6</v>
      </c>
      <c r="R28" s="39">
        <v>100.1</v>
      </c>
      <c r="S28" s="39">
        <v>81.7</v>
      </c>
      <c r="T28" s="39">
        <v>105.8</v>
      </c>
      <c r="U28" s="39">
        <v>86.4</v>
      </c>
      <c r="V28" s="39">
        <v>100.4</v>
      </c>
      <c r="W28" s="39">
        <v>83.4</v>
      </c>
      <c r="X28" s="39">
        <v>104.2</v>
      </c>
      <c r="Y28" s="40">
        <v>87.4</v>
      </c>
      <c r="Z28" s="41">
        <v>108.1</v>
      </c>
    </row>
    <row r="29" spans="2:26" s="1" customFormat="1" ht="16.5" customHeight="1">
      <c r="B29" s="27" t="s">
        <v>31</v>
      </c>
      <c r="C29" s="39">
        <v>104.5</v>
      </c>
      <c r="D29" s="39">
        <v>100.7</v>
      </c>
      <c r="E29" s="39">
        <v>106.6</v>
      </c>
      <c r="F29" s="40">
        <v>102.5</v>
      </c>
      <c r="G29" s="40">
        <v>97</v>
      </c>
      <c r="H29" s="40">
        <v>105.1</v>
      </c>
      <c r="I29" s="39">
        <v>106</v>
      </c>
      <c r="J29" s="39">
        <v>103.9</v>
      </c>
      <c r="K29" s="39">
        <v>106.9</v>
      </c>
      <c r="L29" s="39">
        <v>97.3</v>
      </c>
      <c r="M29" s="39">
        <v>90.3</v>
      </c>
      <c r="N29" s="39">
        <v>100.1</v>
      </c>
      <c r="O29" s="39">
        <v>104.2</v>
      </c>
      <c r="P29" s="39">
        <v>101.8</v>
      </c>
      <c r="Q29" s="39">
        <v>105</v>
      </c>
      <c r="R29" s="39">
        <v>101</v>
      </c>
      <c r="S29" s="39">
        <v>93.9</v>
      </c>
      <c r="T29" s="39">
        <v>103.5</v>
      </c>
      <c r="U29" s="39">
        <v>105.2</v>
      </c>
      <c r="V29" s="39">
        <v>106.1</v>
      </c>
      <c r="W29" s="39">
        <v>104.9</v>
      </c>
      <c r="X29" s="39">
        <v>96.1</v>
      </c>
      <c r="Y29" s="40">
        <v>87.4</v>
      </c>
      <c r="Z29" s="41">
        <v>98.7</v>
      </c>
    </row>
    <row r="30" spans="2:26" s="1" customFormat="1" ht="16.5" customHeight="1">
      <c r="B30" s="27" t="s">
        <v>32</v>
      </c>
      <c r="C30" s="39">
        <v>106.6</v>
      </c>
      <c r="D30" s="39">
        <v>105.3</v>
      </c>
      <c r="E30" s="39">
        <v>108.4</v>
      </c>
      <c r="F30" s="40">
        <v>106.7</v>
      </c>
      <c r="G30" s="40">
        <v>101.7</v>
      </c>
      <c r="H30" s="40">
        <v>113.6</v>
      </c>
      <c r="I30" s="39">
        <v>106.5</v>
      </c>
      <c r="J30" s="39">
        <v>104.1</v>
      </c>
      <c r="K30" s="39">
        <v>109.2</v>
      </c>
      <c r="L30" s="39">
        <v>93</v>
      </c>
      <c r="M30" s="39">
        <v>83.5</v>
      </c>
      <c r="N30" s="39">
        <v>102</v>
      </c>
      <c r="O30" s="39">
        <v>99.5</v>
      </c>
      <c r="P30" s="39">
        <v>98.1</v>
      </c>
      <c r="Q30" s="39">
        <v>100.7</v>
      </c>
      <c r="R30" s="39">
        <v>100</v>
      </c>
      <c r="S30" s="39">
        <v>101.9</v>
      </c>
      <c r="T30" s="39">
        <v>98.4</v>
      </c>
      <c r="U30" s="39">
        <v>107.1</v>
      </c>
      <c r="V30" s="39">
        <v>112.2</v>
      </c>
      <c r="W30" s="39">
        <v>102.9</v>
      </c>
      <c r="X30" s="39">
        <v>95.4</v>
      </c>
      <c r="Y30" s="40">
        <v>103.6</v>
      </c>
      <c r="Z30" s="41">
        <v>87.7</v>
      </c>
    </row>
    <row r="31" spans="2:26" s="2" customFormat="1" ht="16.5" customHeight="1">
      <c r="B31" s="27" t="s">
        <v>33</v>
      </c>
      <c r="C31" s="39">
        <v>105.8</v>
      </c>
      <c r="D31" s="39">
        <v>114.3</v>
      </c>
      <c r="E31" s="39">
        <v>100.4</v>
      </c>
      <c r="F31" s="40">
        <v>107.6</v>
      </c>
      <c r="G31" s="40">
        <v>111.9</v>
      </c>
      <c r="H31" s="40">
        <v>104.2</v>
      </c>
      <c r="I31" s="39">
        <v>102.3</v>
      </c>
      <c r="J31" s="39">
        <v>103.4</v>
      </c>
      <c r="K31" s="39">
        <v>101.4</v>
      </c>
      <c r="L31" s="39">
        <v>94.9</v>
      </c>
      <c r="M31" s="39">
        <v>86.5</v>
      </c>
      <c r="N31" s="39">
        <v>102.3</v>
      </c>
      <c r="O31" s="39">
        <v>111.3</v>
      </c>
      <c r="P31" s="39">
        <v>125.6</v>
      </c>
      <c r="Q31" s="39">
        <v>101.2</v>
      </c>
      <c r="R31" s="39">
        <v>97.6</v>
      </c>
      <c r="S31" s="39">
        <v>94.5</v>
      </c>
      <c r="T31" s="39">
        <v>100.4</v>
      </c>
      <c r="U31" s="39">
        <v>97.8</v>
      </c>
      <c r="V31" s="39">
        <v>89.8</v>
      </c>
      <c r="W31" s="39">
        <v>103.7</v>
      </c>
      <c r="X31" s="39">
        <v>113.7</v>
      </c>
      <c r="Y31" s="40">
        <v>106.6</v>
      </c>
      <c r="Z31" s="41">
        <v>118.2</v>
      </c>
    </row>
    <row r="32" spans="2:26" s="1" customFormat="1" ht="16.5" customHeight="1">
      <c r="B32" s="27" t="s">
        <v>34</v>
      </c>
      <c r="C32" s="39">
        <v>101.6</v>
      </c>
      <c r="D32" s="39">
        <v>106.8</v>
      </c>
      <c r="E32" s="39">
        <v>100.2</v>
      </c>
      <c r="F32" s="40">
        <v>100.1</v>
      </c>
      <c r="G32" s="40">
        <v>100.1</v>
      </c>
      <c r="H32" s="40">
        <v>100.1</v>
      </c>
      <c r="I32" s="39">
        <v>114.1</v>
      </c>
      <c r="J32" s="39">
        <v>116.5</v>
      </c>
      <c r="K32" s="39">
        <v>110.4</v>
      </c>
      <c r="L32" s="39">
        <v>109.1</v>
      </c>
      <c r="M32" s="39">
        <v>103.7</v>
      </c>
      <c r="N32" s="39">
        <v>118.3</v>
      </c>
      <c r="O32" s="39">
        <v>95.3</v>
      </c>
      <c r="P32" s="39">
        <v>88</v>
      </c>
      <c r="Q32" s="39">
        <v>105.5</v>
      </c>
      <c r="R32" s="39">
        <v>118.8</v>
      </c>
      <c r="S32" s="39">
        <v>111.3</v>
      </c>
      <c r="T32" s="39">
        <v>127.6</v>
      </c>
      <c r="U32" s="39">
        <v>108</v>
      </c>
      <c r="V32" s="39">
        <v>113.6</v>
      </c>
      <c r="W32" s="39">
        <v>102.6</v>
      </c>
      <c r="X32" s="39">
        <v>105.9</v>
      </c>
      <c r="Y32" s="40">
        <v>110.3</v>
      </c>
      <c r="Z32" s="41">
        <v>101.2</v>
      </c>
    </row>
    <row r="33" spans="2:26" s="1" customFormat="1" ht="16.5" customHeight="1">
      <c r="B33" s="26" t="s">
        <v>35</v>
      </c>
      <c r="C33" s="35">
        <v>103.3</v>
      </c>
      <c r="D33" s="35">
        <v>102.8</v>
      </c>
      <c r="E33" s="34">
        <v>105</v>
      </c>
      <c r="F33" s="35">
        <v>108.7</v>
      </c>
      <c r="G33" s="35">
        <v>112.6</v>
      </c>
      <c r="H33" s="35">
        <v>104.5</v>
      </c>
      <c r="I33" s="35">
        <v>109.9</v>
      </c>
      <c r="J33" s="35">
        <v>105.5</v>
      </c>
      <c r="K33" s="35">
        <v>114.5</v>
      </c>
      <c r="L33" s="35">
        <v>102.9</v>
      </c>
      <c r="M33" s="35">
        <v>97.3</v>
      </c>
      <c r="N33" s="35">
        <v>107.7</v>
      </c>
      <c r="O33" s="35">
        <v>107.6</v>
      </c>
      <c r="P33" s="35">
        <v>109.2</v>
      </c>
      <c r="Q33" s="35">
        <v>106.2</v>
      </c>
      <c r="R33" s="35">
        <v>106.6</v>
      </c>
      <c r="S33" s="35">
        <v>106.3</v>
      </c>
      <c r="T33" s="34">
        <v>107</v>
      </c>
      <c r="U33" s="35">
        <v>104.1</v>
      </c>
      <c r="V33" s="34">
        <v>106</v>
      </c>
      <c r="W33" s="35">
        <v>102.9</v>
      </c>
      <c r="X33" s="35">
        <v>113.4</v>
      </c>
      <c r="Y33" s="35">
        <v>124.2</v>
      </c>
      <c r="Z33" s="36">
        <v>104.6</v>
      </c>
    </row>
    <row r="34" spans="2:26" s="1" customFormat="1" ht="16.5" customHeight="1">
      <c r="B34" s="27" t="s">
        <v>36</v>
      </c>
      <c r="C34" s="46" t="s">
        <v>94</v>
      </c>
      <c r="D34" s="46" t="s">
        <v>94</v>
      </c>
      <c r="E34" s="46" t="s">
        <v>94</v>
      </c>
      <c r="F34" s="46" t="s">
        <v>94</v>
      </c>
      <c r="G34" s="46" t="s">
        <v>94</v>
      </c>
      <c r="H34" s="46" t="s">
        <v>94</v>
      </c>
      <c r="I34" s="46" t="s">
        <v>94</v>
      </c>
      <c r="J34" s="46" t="s">
        <v>94</v>
      </c>
      <c r="K34" s="46" t="s">
        <v>94</v>
      </c>
      <c r="L34" s="46" t="s">
        <v>94</v>
      </c>
      <c r="M34" s="46" t="s">
        <v>94</v>
      </c>
      <c r="N34" s="46" t="s">
        <v>94</v>
      </c>
      <c r="O34" s="46" t="s">
        <v>94</v>
      </c>
      <c r="P34" s="46" t="s">
        <v>94</v>
      </c>
      <c r="Q34" s="46" t="s">
        <v>94</v>
      </c>
      <c r="R34" s="46" t="s">
        <v>94</v>
      </c>
      <c r="S34" s="46" t="s">
        <v>94</v>
      </c>
      <c r="T34" s="46" t="s">
        <v>94</v>
      </c>
      <c r="U34" s="46" t="s">
        <v>94</v>
      </c>
      <c r="V34" s="46" t="s">
        <v>94</v>
      </c>
      <c r="W34" s="46" t="s">
        <v>94</v>
      </c>
      <c r="X34" s="46" t="s">
        <v>94</v>
      </c>
      <c r="Y34" s="46" t="s">
        <v>94</v>
      </c>
      <c r="Z34" s="47" t="s">
        <v>94</v>
      </c>
    </row>
    <row r="35" spans="2:26" s="1" customFormat="1" ht="16.5" customHeight="1">
      <c r="B35" s="27" t="s">
        <v>37</v>
      </c>
      <c r="C35" s="39">
        <v>101.4</v>
      </c>
      <c r="D35" s="39">
        <v>103.5</v>
      </c>
      <c r="E35" s="39">
        <v>100</v>
      </c>
      <c r="F35" s="40">
        <v>109.1</v>
      </c>
      <c r="G35" s="40">
        <v>115.7</v>
      </c>
      <c r="H35" s="40">
        <v>104.5</v>
      </c>
      <c r="I35" s="39">
        <v>113.7</v>
      </c>
      <c r="J35" s="39">
        <v>121</v>
      </c>
      <c r="K35" s="39">
        <v>108.5</v>
      </c>
      <c r="L35" s="39">
        <v>108.2</v>
      </c>
      <c r="M35" s="39">
        <v>102.1</v>
      </c>
      <c r="N35" s="39">
        <v>109.8</v>
      </c>
      <c r="O35" s="39">
        <v>111.2</v>
      </c>
      <c r="P35" s="39">
        <v>103.4</v>
      </c>
      <c r="Q35" s="39">
        <v>116.8</v>
      </c>
      <c r="R35" s="39">
        <v>111.5</v>
      </c>
      <c r="S35" s="39">
        <v>117</v>
      </c>
      <c r="T35" s="39">
        <v>107.9</v>
      </c>
      <c r="U35" s="39">
        <v>97.3</v>
      </c>
      <c r="V35" s="39">
        <v>91.9</v>
      </c>
      <c r="W35" s="39">
        <v>100.6</v>
      </c>
      <c r="X35" s="39">
        <v>109.4</v>
      </c>
      <c r="Y35" s="40">
        <v>125.3</v>
      </c>
      <c r="Z35" s="41">
        <v>100.5</v>
      </c>
    </row>
    <row r="36" spans="2:26" s="1" customFormat="1" ht="16.5" customHeight="1">
      <c r="B36" s="27" t="s">
        <v>38</v>
      </c>
      <c r="C36" s="39">
        <v>107.2</v>
      </c>
      <c r="D36" s="39">
        <v>112.5</v>
      </c>
      <c r="E36" s="39">
        <v>103.5</v>
      </c>
      <c r="F36" s="40">
        <v>102.5</v>
      </c>
      <c r="G36" s="40">
        <v>99.5</v>
      </c>
      <c r="H36" s="40">
        <v>108.2</v>
      </c>
      <c r="I36" s="39">
        <v>107.4</v>
      </c>
      <c r="J36" s="39">
        <v>106.5</v>
      </c>
      <c r="K36" s="39">
        <v>108.9</v>
      </c>
      <c r="L36" s="39">
        <v>102.9</v>
      </c>
      <c r="M36" s="39">
        <v>102.4</v>
      </c>
      <c r="N36" s="39">
        <v>103.8</v>
      </c>
      <c r="O36" s="39">
        <v>103.5</v>
      </c>
      <c r="P36" s="39">
        <v>104.5</v>
      </c>
      <c r="Q36" s="39">
        <v>102</v>
      </c>
      <c r="R36" s="39">
        <v>102.3</v>
      </c>
      <c r="S36" s="39">
        <v>101.9</v>
      </c>
      <c r="T36" s="39">
        <v>102.9</v>
      </c>
      <c r="U36" s="39">
        <v>112.9</v>
      </c>
      <c r="V36" s="39">
        <v>121.2</v>
      </c>
      <c r="W36" s="39">
        <v>101.7</v>
      </c>
      <c r="X36" s="39">
        <v>120.9</v>
      </c>
      <c r="Y36" s="40">
        <v>129.5</v>
      </c>
      <c r="Z36" s="41">
        <v>106.4</v>
      </c>
    </row>
    <row r="37" spans="2:26" s="1" customFormat="1" ht="16.5" customHeight="1">
      <c r="B37" s="27" t="s">
        <v>39</v>
      </c>
      <c r="C37" s="39">
        <v>101.5</v>
      </c>
      <c r="D37" s="39">
        <v>90.4</v>
      </c>
      <c r="E37" s="39">
        <v>109.7</v>
      </c>
      <c r="F37" s="40">
        <v>104</v>
      </c>
      <c r="G37" s="40">
        <v>104.6</v>
      </c>
      <c r="H37" s="40">
        <v>103.6</v>
      </c>
      <c r="I37" s="39">
        <v>109.3</v>
      </c>
      <c r="J37" s="39">
        <v>103.4</v>
      </c>
      <c r="K37" s="39">
        <v>112.8</v>
      </c>
      <c r="L37" s="39">
        <v>108.1</v>
      </c>
      <c r="M37" s="39">
        <v>107.5</v>
      </c>
      <c r="N37" s="39">
        <v>108.4</v>
      </c>
      <c r="O37" s="39">
        <v>105.6</v>
      </c>
      <c r="P37" s="39">
        <v>106.6</v>
      </c>
      <c r="Q37" s="39">
        <v>105.2</v>
      </c>
      <c r="R37" s="39">
        <v>105.9</v>
      </c>
      <c r="S37" s="39">
        <v>101</v>
      </c>
      <c r="T37" s="39">
        <v>108.5</v>
      </c>
      <c r="U37" s="39">
        <v>110.5</v>
      </c>
      <c r="V37" s="39">
        <v>122.6</v>
      </c>
      <c r="W37" s="39">
        <v>105.2</v>
      </c>
      <c r="X37" s="39">
        <v>116.4</v>
      </c>
      <c r="Y37" s="40">
        <v>141.6</v>
      </c>
      <c r="Z37" s="41">
        <v>104.3</v>
      </c>
    </row>
    <row r="38" spans="2:26" s="2" customFormat="1" ht="16.5" customHeight="1">
      <c r="B38" s="27" t="s">
        <v>40</v>
      </c>
      <c r="C38" s="39">
        <v>113.8</v>
      </c>
      <c r="D38" s="39">
        <v>111.7</v>
      </c>
      <c r="E38" s="39">
        <v>118.8</v>
      </c>
      <c r="F38" s="40">
        <v>131.1</v>
      </c>
      <c r="G38" s="40">
        <v>138.9</v>
      </c>
      <c r="H38" s="40">
        <v>112.7</v>
      </c>
      <c r="I38" s="39">
        <v>126</v>
      </c>
      <c r="J38" s="39">
        <v>109.7</v>
      </c>
      <c r="K38" s="39">
        <v>169</v>
      </c>
      <c r="L38" s="39">
        <v>91.7</v>
      </c>
      <c r="M38" s="39">
        <v>82.8</v>
      </c>
      <c r="N38" s="39">
        <v>107.9</v>
      </c>
      <c r="O38" s="39">
        <v>105.1</v>
      </c>
      <c r="P38" s="39">
        <v>122.9</v>
      </c>
      <c r="Q38" s="39">
        <v>81.9</v>
      </c>
      <c r="R38" s="39">
        <v>103.3</v>
      </c>
      <c r="S38" s="39">
        <v>104.7</v>
      </c>
      <c r="T38" s="39">
        <v>100.6</v>
      </c>
      <c r="U38" s="39">
        <v>95.3</v>
      </c>
      <c r="V38" s="39">
        <v>88.7</v>
      </c>
      <c r="W38" s="39">
        <v>107.1</v>
      </c>
      <c r="X38" s="39">
        <v>107.9</v>
      </c>
      <c r="Y38" s="40">
        <v>103</v>
      </c>
      <c r="Z38" s="41">
        <v>115</v>
      </c>
    </row>
    <row r="39" spans="2:26" s="1" customFormat="1" ht="16.5" customHeight="1">
      <c r="B39" s="27" t="s">
        <v>41</v>
      </c>
      <c r="C39" s="39">
        <v>86.7</v>
      </c>
      <c r="D39" s="39">
        <v>79.9</v>
      </c>
      <c r="E39" s="39">
        <v>90.9</v>
      </c>
      <c r="F39" s="40">
        <v>71.9</v>
      </c>
      <c r="G39" s="40">
        <v>121.8</v>
      </c>
      <c r="H39" s="40">
        <v>47.8</v>
      </c>
      <c r="I39" s="39">
        <v>110.6</v>
      </c>
      <c r="J39" s="39">
        <v>94.7</v>
      </c>
      <c r="K39" s="39">
        <v>129.3</v>
      </c>
      <c r="L39" s="39">
        <v>96</v>
      </c>
      <c r="M39" s="39">
        <v>76.7</v>
      </c>
      <c r="N39" s="39">
        <v>113.1</v>
      </c>
      <c r="O39" s="39">
        <v>111.3</v>
      </c>
      <c r="P39" s="39">
        <v>112.9</v>
      </c>
      <c r="Q39" s="39">
        <v>110.4</v>
      </c>
      <c r="R39" s="39">
        <v>94.8</v>
      </c>
      <c r="S39" s="39">
        <v>87</v>
      </c>
      <c r="T39" s="39">
        <v>99.3</v>
      </c>
      <c r="U39" s="39">
        <v>70.9</v>
      </c>
      <c r="V39" s="39">
        <v>78.6</v>
      </c>
      <c r="W39" s="39">
        <v>67.3</v>
      </c>
      <c r="X39" s="39">
        <v>113.9</v>
      </c>
      <c r="Y39" s="40">
        <v>161.1</v>
      </c>
      <c r="Z39" s="41">
        <v>88.2</v>
      </c>
    </row>
    <row r="40" spans="2:26" s="1" customFormat="1" ht="16.5" customHeight="1">
      <c r="B40" s="27" t="s">
        <v>42</v>
      </c>
      <c r="C40" s="39">
        <v>85.8</v>
      </c>
      <c r="D40" s="39">
        <v>86.3</v>
      </c>
      <c r="E40" s="39">
        <v>83</v>
      </c>
      <c r="F40" s="40">
        <v>116.8</v>
      </c>
      <c r="G40" s="40">
        <v>110.6</v>
      </c>
      <c r="H40" s="40">
        <v>169.4</v>
      </c>
      <c r="I40" s="39">
        <v>79.7</v>
      </c>
      <c r="J40" s="39">
        <v>68.8</v>
      </c>
      <c r="K40" s="39">
        <v>137.7</v>
      </c>
      <c r="L40" s="39">
        <v>81</v>
      </c>
      <c r="M40" s="39">
        <v>72.2</v>
      </c>
      <c r="N40" s="39">
        <v>105.5</v>
      </c>
      <c r="O40" s="39">
        <v>150.6</v>
      </c>
      <c r="P40" s="39">
        <v>174.9</v>
      </c>
      <c r="Q40" s="39">
        <v>107.1</v>
      </c>
      <c r="R40" s="39">
        <v>118.8</v>
      </c>
      <c r="S40" s="39">
        <v>109.7</v>
      </c>
      <c r="T40" s="39">
        <v>145.1</v>
      </c>
      <c r="U40" s="39">
        <v>82.8</v>
      </c>
      <c r="V40" s="39">
        <v>69</v>
      </c>
      <c r="W40" s="39">
        <v>109.1</v>
      </c>
      <c r="X40" s="39">
        <v>134.9</v>
      </c>
      <c r="Y40" s="40">
        <v>139.4</v>
      </c>
      <c r="Z40" s="41">
        <v>129.6</v>
      </c>
    </row>
    <row r="41" spans="2:26" s="1" customFormat="1" ht="16.5" customHeight="1">
      <c r="B41" s="27" t="s">
        <v>43</v>
      </c>
      <c r="C41" s="39">
        <v>101.4</v>
      </c>
      <c r="D41" s="39">
        <v>96.6</v>
      </c>
      <c r="E41" s="39">
        <v>109.6</v>
      </c>
      <c r="F41" s="40">
        <v>105.9</v>
      </c>
      <c r="G41" s="40">
        <v>107.4</v>
      </c>
      <c r="H41" s="40">
        <v>103.6</v>
      </c>
      <c r="I41" s="39">
        <v>100.8</v>
      </c>
      <c r="J41" s="39">
        <v>90</v>
      </c>
      <c r="K41" s="39">
        <v>118</v>
      </c>
      <c r="L41" s="39">
        <v>81.5</v>
      </c>
      <c r="M41" s="39">
        <v>64.7</v>
      </c>
      <c r="N41" s="39">
        <v>103.4</v>
      </c>
      <c r="O41" s="39">
        <v>125.2</v>
      </c>
      <c r="P41" s="39">
        <v>158</v>
      </c>
      <c r="Q41" s="39">
        <v>100.2</v>
      </c>
      <c r="R41" s="39">
        <v>82.2</v>
      </c>
      <c r="S41" s="39">
        <v>66.6</v>
      </c>
      <c r="T41" s="39">
        <v>100.5</v>
      </c>
      <c r="U41" s="39">
        <v>105.5</v>
      </c>
      <c r="V41" s="39">
        <v>112.2</v>
      </c>
      <c r="W41" s="39">
        <v>100.6</v>
      </c>
      <c r="X41" s="39">
        <v>144.4</v>
      </c>
      <c r="Y41" s="40">
        <v>203.5</v>
      </c>
      <c r="Z41" s="41">
        <v>100.9</v>
      </c>
    </row>
    <row r="42" spans="2:26" s="1" customFormat="1" ht="16.5" customHeight="1">
      <c r="B42" s="27" t="s">
        <v>44</v>
      </c>
      <c r="C42" s="39">
        <v>104.6</v>
      </c>
      <c r="D42" s="39">
        <v>109.7</v>
      </c>
      <c r="E42" s="39">
        <v>103.1</v>
      </c>
      <c r="F42" s="40">
        <v>115.7</v>
      </c>
      <c r="G42" s="40">
        <v>115.7</v>
      </c>
      <c r="H42" s="40">
        <v>115.6</v>
      </c>
      <c r="I42" s="39">
        <v>95.7</v>
      </c>
      <c r="J42" s="39">
        <v>92.2</v>
      </c>
      <c r="K42" s="39">
        <v>102.9</v>
      </c>
      <c r="L42" s="39">
        <v>96.7</v>
      </c>
      <c r="M42" s="39">
        <v>93.7</v>
      </c>
      <c r="N42" s="39">
        <v>102.5</v>
      </c>
      <c r="O42" s="39">
        <v>107.2</v>
      </c>
      <c r="P42" s="39">
        <v>105.3</v>
      </c>
      <c r="Q42" s="39">
        <v>110.3</v>
      </c>
      <c r="R42" s="39">
        <v>108.9</v>
      </c>
      <c r="S42" s="39">
        <v>110</v>
      </c>
      <c r="T42" s="39">
        <v>107.1</v>
      </c>
      <c r="U42" s="39">
        <v>110.3</v>
      </c>
      <c r="V42" s="39">
        <v>113.5</v>
      </c>
      <c r="W42" s="39">
        <v>105.4</v>
      </c>
      <c r="X42" s="39">
        <v>102.7</v>
      </c>
      <c r="Y42" s="40">
        <v>99</v>
      </c>
      <c r="Z42" s="41">
        <v>108.8</v>
      </c>
    </row>
    <row r="43" spans="2:26" s="1" customFormat="1" ht="16.5" customHeight="1">
      <c r="B43" s="32" t="s">
        <v>45</v>
      </c>
      <c r="C43" s="35">
        <v>101.4</v>
      </c>
      <c r="D43" s="35">
        <v>96.9</v>
      </c>
      <c r="E43" s="35">
        <v>113.8</v>
      </c>
      <c r="F43" s="35">
        <v>102.8</v>
      </c>
      <c r="G43" s="35">
        <v>103.7</v>
      </c>
      <c r="H43" s="35">
        <v>102.6</v>
      </c>
      <c r="I43" s="35">
        <v>105.4</v>
      </c>
      <c r="J43" s="35">
        <v>104.4</v>
      </c>
      <c r="K43" s="35">
        <v>107.3</v>
      </c>
      <c r="L43" s="35">
        <v>93.1</v>
      </c>
      <c r="M43" s="35">
        <v>88.1</v>
      </c>
      <c r="N43" s="35">
        <v>105.7</v>
      </c>
      <c r="O43" s="35">
        <v>99.4</v>
      </c>
      <c r="P43" s="35">
        <v>99.3</v>
      </c>
      <c r="Q43" s="35">
        <v>99.8</v>
      </c>
      <c r="R43" s="35">
        <v>103.9</v>
      </c>
      <c r="S43" s="35">
        <v>105.5</v>
      </c>
      <c r="T43" s="34">
        <v>101</v>
      </c>
      <c r="U43" s="35">
        <v>112.9</v>
      </c>
      <c r="V43" s="35">
        <v>120.2</v>
      </c>
      <c r="W43" s="35">
        <v>100.6</v>
      </c>
      <c r="X43" s="35">
        <v>101.5</v>
      </c>
      <c r="Y43" s="35">
        <v>100.2</v>
      </c>
      <c r="Z43" s="36">
        <v>104.2</v>
      </c>
    </row>
    <row r="44" spans="2:26" s="2" customFormat="1" ht="16.5" customHeight="1">
      <c r="B44" s="33" t="s">
        <v>46</v>
      </c>
      <c r="C44" s="39">
        <v>105.5</v>
      </c>
      <c r="D44" s="39">
        <v>109.4</v>
      </c>
      <c r="E44" s="39">
        <v>101.2</v>
      </c>
      <c r="F44" s="40">
        <v>110.9</v>
      </c>
      <c r="G44" s="40">
        <v>115.9</v>
      </c>
      <c r="H44" s="40">
        <v>105</v>
      </c>
      <c r="I44" s="39">
        <v>101.2</v>
      </c>
      <c r="J44" s="39">
        <v>97.5</v>
      </c>
      <c r="K44" s="39">
        <v>105.6</v>
      </c>
      <c r="L44" s="39">
        <v>102.3</v>
      </c>
      <c r="M44" s="39">
        <v>101.6</v>
      </c>
      <c r="N44" s="39">
        <v>103</v>
      </c>
      <c r="O44" s="39">
        <v>107.3</v>
      </c>
      <c r="P44" s="39">
        <v>112.3</v>
      </c>
      <c r="Q44" s="39">
        <v>102.2</v>
      </c>
      <c r="R44" s="39">
        <v>104.4</v>
      </c>
      <c r="S44" s="39">
        <v>105.9</v>
      </c>
      <c r="T44" s="39">
        <v>102.7</v>
      </c>
      <c r="U44" s="39">
        <v>114.8</v>
      </c>
      <c r="V44" s="39">
        <v>127.5</v>
      </c>
      <c r="W44" s="39">
        <v>101.5</v>
      </c>
      <c r="X44" s="39">
        <v>103.9</v>
      </c>
      <c r="Y44" s="40">
        <v>105.8</v>
      </c>
      <c r="Z44" s="41">
        <v>101.6</v>
      </c>
    </row>
    <row r="45" spans="2:26" s="1" customFormat="1" ht="16.5" customHeight="1">
      <c r="B45" s="33" t="s">
        <v>47</v>
      </c>
      <c r="C45" s="39">
        <v>110.4</v>
      </c>
      <c r="D45" s="39">
        <v>95.1</v>
      </c>
      <c r="E45" s="39">
        <v>142.5</v>
      </c>
      <c r="F45" s="40">
        <v>100.5</v>
      </c>
      <c r="G45" s="40">
        <v>100.4</v>
      </c>
      <c r="H45" s="40">
        <v>100.6</v>
      </c>
      <c r="I45" s="39">
        <v>100.8</v>
      </c>
      <c r="J45" s="39">
        <v>100.3</v>
      </c>
      <c r="K45" s="39">
        <v>101.3</v>
      </c>
      <c r="L45" s="39">
        <v>83.3</v>
      </c>
      <c r="M45" s="39">
        <v>73.4</v>
      </c>
      <c r="N45" s="39">
        <v>103.7</v>
      </c>
      <c r="O45" s="39">
        <v>85.5</v>
      </c>
      <c r="P45" s="39">
        <v>73.9</v>
      </c>
      <c r="Q45" s="39">
        <v>101.7</v>
      </c>
      <c r="R45" s="39">
        <v>102.2</v>
      </c>
      <c r="S45" s="39">
        <v>102.7</v>
      </c>
      <c r="T45" s="39">
        <v>101.7</v>
      </c>
      <c r="U45" s="39">
        <v>121.1</v>
      </c>
      <c r="V45" s="39">
        <v>146.1</v>
      </c>
      <c r="W45" s="39">
        <v>96.5</v>
      </c>
      <c r="X45" s="39">
        <v>103.1</v>
      </c>
      <c r="Y45" s="40">
        <v>96.5</v>
      </c>
      <c r="Z45" s="41">
        <v>113.3</v>
      </c>
    </row>
    <row r="46" spans="2:26" s="1" customFormat="1" ht="16.5" customHeight="1">
      <c r="B46" s="33" t="s">
        <v>48</v>
      </c>
      <c r="C46" s="39">
        <v>104.4</v>
      </c>
      <c r="D46" s="39">
        <v>107</v>
      </c>
      <c r="E46" s="39">
        <v>103.9</v>
      </c>
      <c r="F46" s="40">
        <v>96.9</v>
      </c>
      <c r="G46" s="40">
        <v>89.5</v>
      </c>
      <c r="H46" s="40">
        <v>103.3</v>
      </c>
      <c r="I46" s="39">
        <v>104.6</v>
      </c>
      <c r="J46" s="39">
        <v>106.2</v>
      </c>
      <c r="K46" s="39">
        <v>103.5</v>
      </c>
      <c r="L46" s="39">
        <v>104.2</v>
      </c>
      <c r="M46" s="39">
        <v>105.1</v>
      </c>
      <c r="N46" s="39">
        <v>103.6</v>
      </c>
      <c r="O46" s="39">
        <v>103.8</v>
      </c>
      <c r="P46" s="39">
        <v>103.5</v>
      </c>
      <c r="Q46" s="39">
        <v>104</v>
      </c>
      <c r="R46" s="39">
        <v>104.5</v>
      </c>
      <c r="S46" s="39">
        <v>107.2</v>
      </c>
      <c r="T46" s="39">
        <v>102.6</v>
      </c>
      <c r="U46" s="39">
        <v>117.6</v>
      </c>
      <c r="V46" s="39">
        <v>143.3</v>
      </c>
      <c r="W46" s="39">
        <v>100.3</v>
      </c>
      <c r="X46" s="39">
        <v>106.8</v>
      </c>
      <c r="Y46" s="40">
        <v>112.5</v>
      </c>
      <c r="Z46" s="41">
        <v>101.4</v>
      </c>
    </row>
    <row r="47" spans="2:26" s="1" customFormat="1" ht="16.5" customHeight="1">
      <c r="B47" s="33" t="s">
        <v>49</v>
      </c>
      <c r="C47" s="39">
        <v>101.2</v>
      </c>
      <c r="D47" s="39">
        <v>100.8</v>
      </c>
      <c r="E47" s="39">
        <v>102.7</v>
      </c>
      <c r="F47" s="40">
        <v>100.5</v>
      </c>
      <c r="G47" s="40">
        <v>100.4</v>
      </c>
      <c r="H47" s="40">
        <v>100.6</v>
      </c>
      <c r="I47" s="39">
        <v>107.2</v>
      </c>
      <c r="J47" s="39">
        <v>104.4</v>
      </c>
      <c r="K47" s="39">
        <v>115.7</v>
      </c>
      <c r="L47" s="39">
        <v>101</v>
      </c>
      <c r="M47" s="39">
        <v>97.5</v>
      </c>
      <c r="N47" s="39">
        <v>110.7</v>
      </c>
      <c r="O47" s="39">
        <v>100.5</v>
      </c>
      <c r="P47" s="39">
        <v>103.2</v>
      </c>
      <c r="Q47" s="39">
        <v>94</v>
      </c>
      <c r="R47" s="39">
        <v>102.2</v>
      </c>
      <c r="S47" s="39">
        <v>104</v>
      </c>
      <c r="T47" s="39">
        <v>97.3</v>
      </c>
      <c r="U47" s="39">
        <v>115.8</v>
      </c>
      <c r="V47" s="39">
        <v>121.2</v>
      </c>
      <c r="W47" s="39">
        <v>102.5</v>
      </c>
      <c r="X47" s="39">
        <v>101.8</v>
      </c>
      <c r="Y47" s="40">
        <v>101.5</v>
      </c>
      <c r="Z47" s="41">
        <v>102.8</v>
      </c>
    </row>
    <row r="48" spans="2:26" s="1" customFormat="1" ht="16.5" customHeight="1">
      <c r="B48" s="33" t="s">
        <v>50</v>
      </c>
      <c r="C48" s="39">
        <v>92.1</v>
      </c>
      <c r="D48" s="39">
        <v>89.8</v>
      </c>
      <c r="E48" s="39">
        <v>102.3</v>
      </c>
      <c r="F48" s="40">
        <v>108.3</v>
      </c>
      <c r="G48" s="40">
        <v>110.9</v>
      </c>
      <c r="H48" s="40">
        <v>107.6</v>
      </c>
      <c r="I48" s="39">
        <v>108.7</v>
      </c>
      <c r="J48" s="39">
        <v>108.2</v>
      </c>
      <c r="K48" s="39">
        <v>110.4</v>
      </c>
      <c r="L48" s="39">
        <v>84.5</v>
      </c>
      <c r="M48" s="39">
        <v>79</v>
      </c>
      <c r="N48" s="39">
        <v>102.6</v>
      </c>
      <c r="O48" s="39">
        <v>104.1</v>
      </c>
      <c r="P48" s="39">
        <v>104.3</v>
      </c>
      <c r="Q48" s="39">
        <v>103.4</v>
      </c>
      <c r="R48" s="39">
        <v>107.3</v>
      </c>
      <c r="S48" s="39">
        <v>108.5</v>
      </c>
      <c r="T48" s="39">
        <v>104.1</v>
      </c>
      <c r="U48" s="39">
        <v>101.5</v>
      </c>
      <c r="V48" s="39">
        <v>101.6</v>
      </c>
      <c r="W48" s="39">
        <v>101.3</v>
      </c>
      <c r="X48" s="39">
        <v>96.8</v>
      </c>
      <c r="Y48" s="40">
        <v>94.7</v>
      </c>
      <c r="Z48" s="41">
        <v>101.7</v>
      </c>
    </row>
    <row r="49" spans="2:26" s="1" customFormat="1" ht="16.5" customHeight="1">
      <c r="B49" s="32" t="s">
        <v>7</v>
      </c>
      <c r="C49" s="38">
        <v>107</v>
      </c>
      <c r="D49" s="38">
        <v>104.8</v>
      </c>
      <c r="E49" s="38">
        <v>110.3</v>
      </c>
      <c r="F49" s="34">
        <v>107.3</v>
      </c>
      <c r="G49" s="34">
        <v>101.7</v>
      </c>
      <c r="H49" s="34">
        <v>114.1</v>
      </c>
      <c r="I49" s="38">
        <v>106.8</v>
      </c>
      <c r="J49" s="38">
        <v>107.6</v>
      </c>
      <c r="K49" s="38">
        <v>106.2</v>
      </c>
      <c r="L49" s="38">
        <v>102.6</v>
      </c>
      <c r="M49" s="38">
        <v>98.1</v>
      </c>
      <c r="N49" s="38">
        <v>108.9</v>
      </c>
      <c r="O49" s="38">
        <v>104.3</v>
      </c>
      <c r="P49" s="38">
        <v>107.4</v>
      </c>
      <c r="Q49" s="38">
        <v>101.2</v>
      </c>
      <c r="R49" s="38">
        <v>100.8</v>
      </c>
      <c r="S49" s="38">
        <v>100.9</v>
      </c>
      <c r="T49" s="38">
        <v>100.8</v>
      </c>
      <c r="U49" s="38">
        <v>104.4</v>
      </c>
      <c r="V49" s="38">
        <v>93.6</v>
      </c>
      <c r="W49" s="38">
        <v>114.8</v>
      </c>
      <c r="X49" s="38">
        <v>101</v>
      </c>
      <c r="Y49" s="34">
        <v>102.5</v>
      </c>
      <c r="Z49" s="37">
        <v>99.7</v>
      </c>
    </row>
    <row r="50" spans="2:26" s="1" customFormat="1" ht="16.5" customHeight="1">
      <c r="B50" s="33" t="s">
        <v>51</v>
      </c>
      <c r="C50" s="39">
        <v>101.3</v>
      </c>
      <c r="D50" s="39">
        <v>101.7</v>
      </c>
      <c r="E50" s="39">
        <v>101.3</v>
      </c>
      <c r="F50" s="40">
        <v>100.9</v>
      </c>
      <c r="G50" s="40">
        <v>100.4</v>
      </c>
      <c r="H50" s="40">
        <v>102.5</v>
      </c>
      <c r="I50" s="39">
        <v>111.5</v>
      </c>
      <c r="J50" s="39">
        <v>111</v>
      </c>
      <c r="K50" s="39">
        <v>112.9</v>
      </c>
      <c r="L50" s="39">
        <v>97</v>
      </c>
      <c r="M50" s="39">
        <v>93.6</v>
      </c>
      <c r="N50" s="39">
        <v>110.9</v>
      </c>
      <c r="O50" s="39">
        <v>109.4</v>
      </c>
      <c r="P50" s="39">
        <v>109.6</v>
      </c>
      <c r="Q50" s="39">
        <v>108.9</v>
      </c>
      <c r="R50" s="39">
        <v>100.8</v>
      </c>
      <c r="S50" s="39">
        <v>98.4</v>
      </c>
      <c r="T50" s="39">
        <v>106.6</v>
      </c>
      <c r="U50" s="39">
        <v>93.8</v>
      </c>
      <c r="V50" s="39">
        <v>83.7</v>
      </c>
      <c r="W50" s="39">
        <v>113.4</v>
      </c>
      <c r="X50" s="39">
        <v>103.4</v>
      </c>
      <c r="Y50" s="40">
        <v>102.5</v>
      </c>
      <c r="Z50" s="41">
        <v>104.6</v>
      </c>
    </row>
    <row r="51" spans="2:26" s="1" customFormat="1" ht="16.5" customHeight="1">
      <c r="B51" s="33" t="s">
        <v>52</v>
      </c>
      <c r="C51" s="39">
        <v>101.9</v>
      </c>
      <c r="D51" s="39">
        <v>104.1</v>
      </c>
      <c r="E51" s="39">
        <v>100.5</v>
      </c>
      <c r="F51" s="40">
        <v>105</v>
      </c>
      <c r="G51" s="40">
        <v>105.2</v>
      </c>
      <c r="H51" s="40">
        <v>104.8</v>
      </c>
      <c r="I51" s="39">
        <v>102.6</v>
      </c>
      <c r="J51" s="39">
        <v>102.9</v>
      </c>
      <c r="K51" s="39">
        <v>102</v>
      </c>
      <c r="L51" s="39">
        <v>102</v>
      </c>
      <c r="M51" s="39">
        <v>102.6</v>
      </c>
      <c r="N51" s="39">
        <v>100.6</v>
      </c>
      <c r="O51" s="39">
        <v>99</v>
      </c>
      <c r="P51" s="39">
        <v>98.1</v>
      </c>
      <c r="Q51" s="39">
        <v>100.7</v>
      </c>
      <c r="R51" s="39">
        <v>100.1</v>
      </c>
      <c r="S51" s="39">
        <v>100</v>
      </c>
      <c r="T51" s="39">
        <v>100.5</v>
      </c>
      <c r="U51" s="39">
        <v>99.8</v>
      </c>
      <c r="V51" s="39">
        <v>99.4</v>
      </c>
      <c r="W51" s="39">
        <v>100.8</v>
      </c>
      <c r="X51" s="39">
        <v>102</v>
      </c>
      <c r="Y51" s="40">
        <v>100.1</v>
      </c>
      <c r="Z51" s="41">
        <v>105.6</v>
      </c>
    </row>
    <row r="52" spans="2:26" s="1" customFormat="1" ht="16.5" customHeight="1">
      <c r="B52" s="33" t="s">
        <v>53</v>
      </c>
      <c r="C52" s="39">
        <v>110.5</v>
      </c>
      <c r="D52" s="39">
        <v>114.1</v>
      </c>
      <c r="E52" s="39">
        <v>106</v>
      </c>
      <c r="F52" s="40">
        <v>100.6</v>
      </c>
      <c r="G52" s="40">
        <v>100.6</v>
      </c>
      <c r="H52" s="40">
        <v>100.5</v>
      </c>
      <c r="I52" s="39">
        <v>103.9</v>
      </c>
      <c r="J52" s="39">
        <v>106.5</v>
      </c>
      <c r="K52" s="39">
        <v>100.6</v>
      </c>
      <c r="L52" s="39">
        <v>103</v>
      </c>
      <c r="M52" s="39">
        <v>105.1</v>
      </c>
      <c r="N52" s="39">
        <v>102.9</v>
      </c>
      <c r="O52" s="39">
        <v>114.8</v>
      </c>
      <c r="P52" s="39">
        <v>124</v>
      </c>
      <c r="Q52" s="39">
        <v>102.7</v>
      </c>
      <c r="R52" s="39">
        <v>103.4</v>
      </c>
      <c r="S52" s="39">
        <v>105.3</v>
      </c>
      <c r="T52" s="39">
        <v>100.4</v>
      </c>
      <c r="U52" s="39">
        <v>103.1</v>
      </c>
      <c r="V52" s="39">
        <v>104.2</v>
      </c>
      <c r="W52" s="39">
        <v>101.6</v>
      </c>
      <c r="X52" s="39">
        <v>105.2</v>
      </c>
      <c r="Y52" s="40">
        <v>104.7</v>
      </c>
      <c r="Z52" s="41">
        <v>106.2</v>
      </c>
    </row>
    <row r="53" spans="2:26" s="1" customFormat="1" ht="16.5" customHeight="1">
      <c r="B53" s="33" t="s">
        <v>54</v>
      </c>
      <c r="C53" s="39">
        <v>101.1</v>
      </c>
      <c r="D53" s="39">
        <v>108.9</v>
      </c>
      <c r="E53" s="39">
        <v>99</v>
      </c>
      <c r="F53" s="40">
        <v>133.5</v>
      </c>
      <c r="G53" s="40">
        <v>109.1</v>
      </c>
      <c r="H53" s="40">
        <v>139.1</v>
      </c>
      <c r="I53" s="39">
        <v>117</v>
      </c>
      <c r="J53" s="39">
        <v>116.4</v>
      </c>
      <c r="K53" s="39">
        <v>117</v>
      </c>
      <c r="L53" s="39">
        <v>117.4</v>
      </c>
      <c r="M53" s="39">
        <v>101.6</v>
      </c>
      <c r="N53" s="39">
        <v>118.1</v>
      </c>
      <c r="O53" s="39">
        <v>85.2</v>
      </c>
      <c r="P53" s="39">
        <v>85.6</v>
      </c>
      <c r="Q53" s="39">
        <v>85.2</v>
      </c>
      <c r="R53" s="39">
        <v>93.6</v>
      </c>
      <c r="S53" s="39">
        <v>125.5</v>
      </c>
      <c r="T53" s="39">
        <v>92.4</v>
      </c>
      <c r="U53" s="39">
        <v>137</v>
      </c>
      <c r="V53" s="39">
        <v>173.4</v>
      </c>
      <c r="W53" s="39">
        <v>135.3</v>
      </c>
      <c r="X53" s="39">
        <v>95.3</v>
      </c>
      <c r="Y53" s="40">
        <v>98.9</v>
      </c>
      <c r="Z53" s="41">
        <v>95.1</v>
      </c>
    </row>
    <row r="54" spans="2:26" s="1" customFormat="1" ht="16.5" customHeight="1">
      <c r="B54" s="33" t="s">
        <v>55</v>
      </c>
      <c r="C54" s="39">
        <v>130.8</v>
      </c>
      <c r="D54" s="39">
        <v>99.7</v>
      </c>
      <c r="E54" s="39">
        <v>140</v>
      </c>
      <c r="F54" s="40">
        <v>118</v>
      </c>
      <c r="G54" s="40">
        <v>109.8</v>
      </c>
      <c r="H54" s="40">
        <v>119.8</v>
      </c>
      <c r="I54" s="39">
        <v>98</v>
      </c>
      <c r="J54" s="39">
        <v>103.5</v>
      </c>
      <c r="K54" s="39">
        <v>97</v>
      </c>
      <c r="L54" s="39">
        <v>104.3</v>
      </c>
      <c r="M54" s="39">
        <v>99.5</v>
      </c>
      <c r="N54" s="39">
        <v>105.3</v>
      </c>
      <c r="O54" s="39">
        <v>112</v>
      </c>
      <c r="P54" s="39">
        <v>103.5</v>
      </c>
      <c r="Q54" s="39">
        <v>113.6</v>
      </c>
      <c r="R54" s="39">
        <v>105.4</v>
      </c>
      <c r="S54" s="39">
        <v>112.7</v>
      </c>
      <c r="T54" s="39">
        <v>104.1</v>
      </c>
      <c r="U54" s="39">
        <v>110.1</v>
      </c>
      <c r="V54" s="39">
        <v>103.3</v>
      </c>
      <c r="W54" s="39">
        <v>111.3</v>
      </c>
      <c r="X54" s="39">
        <v>97.7</v>
      </c>
      <c r="Y54" s="40">
        <v>110.3</v>
      </c>
      <c r="Z54" s="41">
        <v>96</v>
      </c>
    </row>
    <row r="55" spans="2:26" s="1" customFormat="1" ht="16.5" customHeight="1">
      <c r="B55" s="26" t="s">
        <v>56</v>
      </c>
      <c r="C55" s="38">
        <v>104</v>
      </c>
      <c r="D55" s="38">
        <v>104.5</v>
      </c>
      <c r="E55" s="38">
        <v>103.2</v>
      </c>
      <c r="F55" s="34">
        <v>107.2</v>
      </c>
      <c r="G55" s="34">
        <v>103.7</v>
      </c>
      <c r="H55" s="34">
        <v>111.2</v>
      </c>
      <c r="I55" s="38">
        <v>108.5</v>
      </c>
      <c r="J55" s="38">
        <v>102.9</v>
      </c>
      <c r="K55" s="38">
        <v>115.1</v>
      </c>
      <c r="L55" s="38">
        <v>98</v>
      </c>
      <c r="M55" s="38">
        <v>94.7</v>
      </c>
      <c r="N55" s="38">
        <v>101.2</v>
      </c>
      <c r="O55" s="38">
        <v>108.6</v>
      </c>
      <c r="P55" s="38">
        <v>110.4</v>
      </c>
      <c r="Q55" s="38">
        <v>106.6</v>
      </c>
      <c r="R55" s="38">
        <v>101.9</v>
      </c>
      <c r="S55" s="38">
        <v>103.9</v>
      </c>
      <c r="T55" s="38">
        <v>99.9</v>
      </c>
      <c r="U55" s="38">
        <v>96.9</v>
      </c>
      <c r="V55" s="38">
        <v>92.5</v>
      </c>
      <c r="W55" s="38">
        <v>100.8</v>
      </c>
      <c r="X55" s="38">
        <v>97.3</v>
      </c>
      <c r="Y55" s="34">
        <v>98.8</v>
      </c>
      <c r="Z55" s="37">
        <v>96</v>
      </c>
    </row>
    <row r="56" spans="2:26" s="1" customFormat="1" ht="16.5" customHeight="1">
      <c r="B56" s="27" t="s">
        <v>57</v>
      </c>
      <c r="C56" s="39">
        <v>98.9</v>
      </c>
      <c r="D56" s="39">
        <v>97.5</v>
      </c>
      <c r="E56" s="39">
        <v>101.9</v>
      </c>
      <c r="F56" s="40">
        <v>114.8</v>
      </c>
      <c r="G56" s="40">
        <v>111.6</v>
      </c>
      <c r="H56" s="40">
        <v>121.2</v>
      </c>
      <c r="I56" s="39">
        <v>107.8</v>
      </c>
      <c r="J56" s="39">
        <v>111.7</v>
      </c>
      <c r="K56" s="39">
        <v>101.1</v>
      </c>
      <c r="L56" s="39">
        <v>96.5</v>
      </c>
      <c r="M56" s="39">
        <v>95</v>
      </c>
      <c r="N56" s="39">
        <v>101.3</v>
      </c>
      <c r="O56" s="39">
        <v>101.2</v>
      </c>
      <c r="P56" s="39">
        <v>99.8</v>
      </c>
      <c r="Q56" s="39">
        <v>103.6</v>
      </c>
      <c r="R56" s="39">
        <v>105.5</v>
      </c>
      <c r="S56" s="39">
        <v>107.9</v>
      </c>
      <c r="T56" s="39">
        <v>101.3</v>
      </c>
      <c r="U56" s="39">
        <v>91</v>
      </c>
      <c r="V56" s="39">
        <v>85</v>
      </c>
      <c r="W56" s="39">
        <v>101.2</v>
      </c>
      <c r="X56" s="39">
        <v>97.6</v>
      </c>
      <c r="Y56" s="40">
        <v>98.3</v>
      </c>
      <c r="Z56" s="41">
        <v>96.6</v>
      </c>
    </row>
    <row r="57" spans="2:26" s="1" customFormat="1" ht="16.5" customHeight="1">
      <c r="B57" s="27" t="s">
        <v>58</v>
      </c>
      <c r="C57" s="39">
        <v>109.6</v>
      </c>
      <c r="D57" s="39">
        <v>110.8</v>
      </c>
      <c r="E57" s="39">
        <v>108.1</v>
      </c>
      <c r="F57" s="40">
        <v>116.5</v>
      </c>
      <c r="G57" s="40">
        <v>108.9</v>
      </c>
      <c r="H57" s="40">
        <v>122</v>
      </c>
      <c r="I57" s="39">
        <v>116.9</v>
      </c>
      <c r="J57" s="39">
        <v>105.1</v>
      </c>
      <c r="K57" s="39">
        <v>128.2</v>
      </c>
      <c r="L57" s="39">
        <v>98</v>
      </c>
      <c r="M57" s="39">
        <v>92</v>
      </c>
      <c r="N57" s="39">
        <v>102.8</v>
      </c>
      <c r="O57" s="39">
        <v>119.4</v>
      </c>
      <c r="P57" s="39">
        <v>133.4</v>
      </c>
      <c r="Q57" s="39">
        <v>109.9</v>
      </c>
      <c r="R57" s="39">
        <v>108.8</v>
      </c>
      <c r="S57" s="39">
        <v>119.8</v>
      </c>
      <c r="T57" s="39">
        <v>99.5</v>
      </c>
      <c r="U57" s="39">
        <v>101.2</v>
      </c>
      <c r="V57" s="39">
        <v>102.3</v>
      </c>
      <c r="W57" s="39">
        <v>100.2</v>
      </c>
      <c r="X57" s="39">
        <v>92.7</v>
      </c>
      <c r="Y57" s="40">
        <v>96.6</v>
      </c>
      <c r="Z57" s="41">
        <v>89.3</v>
      </c>
    </row>
    <row r="58" spans="2:26" s="1" customFormat="1" ht="16.5" customHeight="1">
      <c r="B58" s="27" t="s">
        <v>59</v>
      </c>
      <c r="C58" s="39">
        <v>101.3</v>
      </c>
      <c r="D58" s="39">
        <v>108.1</v>
      </c>
      <c r="E58" s="39">
        <v>98</v>
      </c>
      <c r="F58" s="40">
        <v>101.3</v>
      </c>
      <c r="G58" s="40">
        <v>98.4</v>
      </c>
      <c r="H58" s="40">
        <v>102.8</v>
      </c>
      <c r="I58" s="39">
        <v>112.9</v>
      </c>
      <c r="J58" s="39">
        <v>103.6</v>
      </c>
      <c r="K58" s="39">
        <v>117.1</v>
      </c>
      <c r="L58" s="39">
        <v>91.2</v>
      </c>
      <c r="M58" s="39">
        <v>98</v>
      </c>
      <c r="N58" s="39">
        <v>88.5</v>
      </c>
      <c r="O58" s="39">
        <v>113.3</v>
      </c>
      <c r="P58" s="39">
        <v>107.2</v>
      </c>
      <c r="Q58" s="39">
        <v>115.8</v>
      </c>
      <c r="R58" s="39">
        <v>97.6</v>
      </c>
      <c r="S58" s="39">
        <v>106</v>
      </c>
      <c r="T58" s="39">
        <v>94.2</v>
      </c>
      <c r="U58" s="39">
        <v>104.2</v>
      </c>
      <c r="V58" s="39">
        <v>100.8</v>
      </c>
      <c r="W58" s="39">
        <v>105.5</v>
      </c>
      <c r="X58" s="39">
        <v>96.4</v>
      </c>
      <c r="Y58" s="40">
        <v>98.5</v>
      </c>
      <c r="Z58" s="41">
        <v>95.7</v>
      </c>
    </row>
    <row r="59" spans="2:26" s="1" customFormat="1" ht="16.5" customHeight="1">
      <c r="B59" s="27" t="s">
        <v>60</v>
      </c>
      <c r="C59" s="39">
        <v>101.2</v>
      </c>
      <c r="D59" s="39">
        <v>100.4</v>
      </c>
      <c r="E59" s="39">
        <v>103</v>
      </c>
      <c r="F59" s="40">
        <v>101.4</v>
      </c>
      <c r="G59" s="40">
        <v>100.4</v>
      </c>
      <c r="H59" s="40">
        <v>103.9</v>
      </c>
      <c r="I59" s="39">
        <v>103.1</v>
      </c>
      <c r="J59" s="39">
        <v>101.1</v>
      </c>
      <c r="K59" s="39">
        <v>107.4</v>
      </c>
      <c r="L59" s="39">
        <v>103.5</v>
      </c>
      <c r="M59" s="39">
        <v>102.4</v>
      </c>
      <c r="N59" s="39">
        <v>104.2</v>
      </c>
      <c r="O59" s="39">
        <v>100.8</v>
      </c>
      <c r="P59" s="39">
        <v>100.1</v>
      </c>
      <c r="Q59" s="39">
        <v>102.3</v>
      </c>
      <c r="R59" s="39">
        <v>91.6</v>
      </c>
      <c r="S59" s="39">
        <v>86.4</v>
      </c>
      <c r="T59" s="39">
        <v>101.9</v>
      </c>
      <c r="U59" s="39">
        <v>88</v>
      </c>
      <c r="V59" s="39">
        <v>78.8</v>
      </c>
      <c r="W59" s="39">
        <v>101.6</v>
      </c>
      <c r="X59" s="39">
        <v>98.9</v>
      </c>
      <c r="Y59" s="40">
        <v>96.4</v>
      </c>
      <c r="Z59" s="41">
        <v>101.8</v>
      </c>
    </row>
    <row r="60" spans="2:26" s="1" customFormat="1" ht="16.5" customHeight="1">
      <c r="B60" s="27" t="s">
        <v>61</v>
      </c>
      <c r="C60" s="39">
        <v>104.4</v>
      </c>
      <c r="D60" s="39">
        <v>106.8</v>
      </c>
      <c r="E60" s="39">
        <v>101</v>
      </c>
      <c r="F60" s="40">
        <v>99.4</v>
      </c>
      <c r="G60" s="40">
        <v>97.1</v>
      </c>
      <c r="H60" s="40">
        <v>102.7</v>
      </c>
      <c r="I60" s="39">
        <v>99.6</v>
      </c>
      <c r="J60" s="39">
        <v>95.6</v>
      </c>
      <c r="K60" s="39">
        <v>105</v>
      </c>
      <c r="L60" s="39">
        <v>93.3</v>
      </c>
      <c r="M60" s="39">
        <v>86.9</v>
      </c>
      <c r="N60" s="39">
        <v>101.1</v>
      </c>
      <c r="O60" s="39">
        <v>101.5</v>
      </c>
      <c r="P60" s="39">
        <v>102.3</v>
      </c>
      <c r="Q60" s="39">
        <v>100.7</v>
      </c>
      <c r="R60" s="39">
        <v>99.5</v>
      </c>
      <c r="S60" s="39">
        <v>97.8</v>
      </c>
      <c r="T60" s="39">
        <v>101.3</v>
      </c>
      <c r="U60" s="39">
        <v>96.1</v>
      </c>
      <c r="V60" s="39">
        <v>91.1</v>
      </c>
      <c r="W60" s="39">
        <v>100.5</v>
      </c>
      <c r="X60" s="39">
        <v>103.8</v>
      </c>
      <c r="Y60" s="40">
        <v>107.4</v>
      </c>
      <c r="Z60" s="41">
        <v>100.9</v>
      </c>
    </row>
    <row r="61" spans="2:26" s="1" customFormat="1" ht="16.5" customHeight="1">
      <c r="B61" s="27" t="s">
        <v>62</v>
      </c>
      <c r="C61" s="39">
        <v>102</v>
      </c>
      <c r="D61" s="39">
        <v>106.9</v>
      </c>
      <c r="E61" s="39">
        <v>100.1</v>
      </c>
      <c r="F61" s="40">
        <v>104.2</v>
      </c>
      <c r="G61" s="40">
        <v>105.4</v>
      </c>
      <c r="H61" s="40">
        <v>103.7</v>
      </c>
      <c r="I61" s="39">
        <v>112</v>
      </c>
      <c r="J61" s="39">
        <v>104.9</v>
      </c>
      <c r="K61" s="39">
        <v>114.7</v>
      </c>
      <c r="L61" s="39">
        <v>108.4</v>
      </c>
      <c r="M61" s="39">
        <v>103.3</v>
      </c>
      <c r="N61" s="39">
        <v>110.1</v>
      </c>
      <c r="O61" s="39">
        <v>107.2</v>
      </c>
      <c r="P61" s="39">
        <v>115.5</v>
      </c>
      <c r="Q61" s="39">
        <v>104.7</v>
      </c>
      <c r="R61" s="39">
        <v>96.6</v>
      </c>
      <c r="S61" s="39">
        <v>83.5</v>
      </c>
      <c r="T61" s="39">
        <v>101.1</v>
      </c>
      <c r="U61" s="39">
        <v>99.5</v>
      </c>
      <c r="V61" s="39">
        <v>111</v>
      </c>
      <c r="W61" s="39">
        <v>96.6</v>
      </c>
      <c r="X61" s="39">
        <v>109.1</v>
      </c>
      <c r="Y61" s="40">
        <v>101.1</v>
      </c>
      <c r="Z61" s="41">
        <v>111.4</v>
      </c>
    </row>
    <row r="62" spans="2:26" s="1" customFormat="1" ht="16.5" customHeight="1">
      <c r="B62" s="26" t="s">
        <v>63</v>
      </c>
      <c r="C62" s="35">
        <v>103.1</v>
      </c>
      <c r="D62" s="35">
        <v>105.4</v>
      </c>
      <c r="E62" s="35">
        <v>101.6</v>
      </c>
      <c r="F62" s="35">
        <v>104.2</v>
      </c>
      <c r="G62" s="35">
        <v>104.1</v>
      </c>
      <c r="H62" s="35">
        <v>104.4</v>
      </c>
      <c r="I62" s="35">
        <v>104.1</v>
      </c>
      <c r="J62" s="34">
        <v>104</v>
      </c>
      <c r="K62" s="35">
        <v>104.2</v>
      </c>
      <c r="L62" s="35">
        <v>95.7</v>
      </c>
      <c r="M62" s="35">
        <v>88.2</v>
      </c>
      <c r="N62" s="35">
        <v>104.3</v>
      </c>
      <c r="O62" s="35">
        <v>103.9</v>
      </c>
      <c r="P62" s="35">
        <v>107.5</v>
      </c>
      <c r="Q62" s="35">
        <v>100.9</v>
      </c>
      <c r="R62" s="35">
        <v>95.3</v>
      </c>
      <c r="S62" s="35">
        <v>89.9</v>
      </c>
      <c r="T62" s="35">
        <v>100.1</v>
      </c>
      <c r="U62" s="34">
        <v>103</v>
      </c>
      <c r="V62" s="34">
        <v>110.2</v>
      </c>
      <c r="W62" s="34">
        <v>97.9</v>
      </c>
      <c r="X62" s="34">
        <v>108</v>
      </c>
      <c r="Y62" s="34">
        <v>112.9</v>
      </c>
      <c r="Z62" s="37">
        <v>104</v>
      </c>
    </row>
    <row r="63" spans="2:26" s="2" customFormat="1" ht="16.5" customHeight="1">
      <c r="B63" s="27" t="s">
        <v>64</v>
      </c>
      <c r="C63" s="39">
        <v>113.9</v>
      </c>
      <c r="D63" s="39">
        <v>93</v>
      </c>
      <c r="E63" s="39">
        <v>116.5</v>
      </c>
      <c r="F63" s="40">
        <v>64</v>
      </c>
      <c r="G63" s="40">
        <v>100.4</v>
      </c>
      <c r="H63" s="40">
        <v>60.7</v>
      </c>
      <c r="I63" s="39">
        <v>93.8</v>
      </c>
      <c r="J63" s="39">
        <v>98</v>
      </c>
      <c r="K63" s="39">
        <v>93.2</v>
      </c>
      <c r="L63" s="39">
        <v>117.5</v>
      </c>
      <c r="M63" s="39">
        <v>108.3</v>
      </c>
      <c r="N63" s="39">
        <v>119</v>
      </c>
      <c r="O63" s="39">
        <v>71</v>
      </c>
      <c r="P63" s="39">
        <v>147.3</v>
      </c>
      <c r="Q63" s="39">
        <v>60.2</v>
      </c>
      <c r="R63" s="39">
        <v>87.4</v>
      </c>
      <c r="S63" s="39">
        <v>50.4</v>
      </c>
      <c r="T63" s="39">
        <v>100.4</v>
      </c>
      <c r="U63" s="39">
        <v>105.6</v>
      </c>
      <c r="V63" s="39">
        <v>153</v>
      </c>
      <c r="W63" s="39">
        <v>98</v>
      </c>
      <c r="X63" s="39">
        <v>101.6</v>
      </c>
      <c r="Y63" s="40">
        <v>103.1</v>
      </c>
      <c r="Z63" s="41">
        <v>101.2</v>
      </c>
    </row>
    <row r="64" spans="2:26" s="1" customFormat="1" ht="16.5" customHeight="1">
      <c r="B64" s="27" t="s">
        <v>65</v>
      </c>
      <c r="C64" s="39">
        <v>107.3</v>
      </c>
      <c r="D64" s="39">
        <v>110.5</v>
      </c>
      <c r="E64" s="39">
        <v>102.8</v>
      </c>
      <c r="F64" s="40">
        <v>104.3</v>
      </c>
      <c r="G64" s="40">
        <v>102.6</v>
      </c>
      <c r="H64" s="40">
        <v>106.9</v>
      </c>
      <c r="I64" s="39">
        <v>104</v>
      </c>
      <c r="J64" s="39">
        <v>103.8</v>
      </c>
      <c r="K64" s="39">
        <v>104.1</v>
      </c>
      <c r="L64" s="39">
        <v>81.6</v>
      </c>
      <c r="M64" s="39">
        <v>64.2</v>
      </c>
      <c r="N64" s="39">
        <v>105</v>
      </c>
      <c r="O64" s="39">
        <v>102.5</v>
      </c>
      <c r="P64" s="39">
        <v>104.3</v>
      </c>
      <c r="Q64" s="39">
        <v>101.1</v>
      </c>
      <c r="R64" s="39">
        <v>88.3</v>
      </c>
      <c r="S64" s="39">
        <v>62.8</v>
      </c>
      <c r="T64" s="39">
        <v>108.8</v>
      </c>
      <c r="U64" s="39">
        <v>98.2</v>
      </c>
      <c r="V64" s="39">
        <v>111.8</v>
      </c>
      <c r="W64" s="39">
        <v>92.3</v>
      </c>
      <c r="X64" s="39">
        <v>107.4</v>
      </c>
      <c r="Y64" s="40">
        <v>113.4</v>
      </c>
      <c r="Z64" s="41">
        <v>104.4</v>
      </c>
    </row>
    <row r="65" spans="2:26" s="1" customFormat="1" ht="16.5" customHeight="1">
      <c r="B65" s="27" t="s">
        <v>66</v>
      </c>
      <c r="C65" s="39">
        <v>102.4</v>
      </c>
      <c r="D65" s="39">
        <v>106.4</v>
      </c>
      <c r="E65" s="39">
        <v>100.2</v>
      </c>
      <c r="F65" s="40">
        <v>103.4</v>
      </c>
      <c r="G65" s="40">
        <v>104.5</v>
      </c>
      <c r="H65" s="40">
        <v>101.5</v>
      </c>
      <c r="I65" s="39">
        <v>102.7</v>
      </c>
      <c r="J65" s="39">
        <v>103.4</v>
      </c>
      <c r="K65" s="39">
        <v>101.6</v>
      </c>
      <c r="L65" s="39">
        <v>101.8</v>
      </c>
      <c r="M65" s="39">
        <v>102.9</v>
      </c>
      <c r="N65" s="39">
        <v>100.9</v>
      </c>
      <c r="O65" s="39">
        <v>99.8</v>
      </c>
      <c r="P65" s="39">
        <v>99.2</v>
      </c>
      <c r="Q65" s="39">
        <v>100.8</v>
      </c>
      <c r="R65" s="39">
        <v>92.9</v>
      </c>
      <c r="S65" s="39">
        <v>87.4</v>
      </c>
      <c r="T65" s="39">
        <v>100.8</v>
      </c>
      <c r="U65" s="39">
        <v>105.4</v>
      </c>
      <c r="V65" s="39">
        <v>123.2</v>
      </c>
      <c r="W65" s="39">
        <v>85.3</v>
      </c>
      <c r="X65" s="39">
        <v>103.4</v>
      </c>
      <c r="Y65" s="40">
        <v>103</v>
      </c>
      <c r="Z65" s="41">
        <v>104.1</v>
      </c>
    </row>
    <row r="66" spans="2:26" s="1" customFormat="1" ht="16.5" customHeight="1">
      <c r="B66" s="27" t="s">
        <v>67</v>
      </c>
      <c r="C66" s="39">
        <v>103.4</v>
      </c>
      <c r="D66" s="39">
        <v>108.2</v>
      </c>
      <c r="E66" s="39">
        <v>100.4</v>
      </c>
      <c r="F66" s="40">
        <v>110</v>
      </c>
      <c r="G66" s="40">
        <v>112.1</v>
      </c>
      <c r="H66" s="40">
        <v>107.3</v>
      </c>
      <c r="I66" s="39">
        <v>105.3</v>
      </c>
      <c r="J66" s="39">
        <v>104.3</v>
      </c>
      <c r="K66" s="39">
        <v>106.6</v>
      </c>
      <c r="L66" s="39">
        <v>96.2</v>
      </c>
      <c r="M66" s="39">
        <v>92.2</v>
      </c>
      <c r="N66" s="39">
        <v>101.2</v>
      </c>
      <c r="O66" s="39">
        <v>116.2</v>
      </c>
      <c r="P66" s="39">
        <v>131</v>
      </c>
      <c r="Q66" s="39">
        <v>100.4</v>
      </c>
      <c r="R66" s="39">
        <v>99</v>
      </c>
      <c r="S66" s="39">
        <v>97.4</v>
      </c>
      <c r="T66" s="39">
        <v>101.2</v>
      </c>
      <c r="U66" s="39">
        <v>102.5</v>
      </c>
      <c r="V66" s="39">
        <v>104.2</v>
      </c>
      <c r="W66" s="39">
        <v>100.4</v>
      </c>
      <c r="X66" s="39">
        <v>111.3</v>
      </c>
      <c r="Y66" s="40">
        <v>123</v>
      </c>
      <c r="Z66" s="41">
        <v>98.1</v>
      </c>
    </row>
    <row r="67" spans="2:26" s="1" customFormat="1" ht="16.5" customHeight="1">
      <c r="B67" s="27" t="s">
        <v>68</v>
      </c>
      <c r="C67" s="39">
        <v>101.9</v>
      </c>
      <c r="D67" s="39">
        <v>103.6</v>
      </c>
      <c r="E67" s="39">
        <v>100.6</v>
      </c>
      <c r="F67" s="40">
        <v>103.5</v>
      </c>
      <c r="G67" s="40">
        <v>101.9</v>
      </c>
      <c r="H67" s="40">
        <v>104.7</v>
      </c>
      <c r="I67" s="39">
        <v>101.5</v>
      </c>
      <c r="J67" s="39">
        <v>101.3</v>
      </c>
      <c r="K67" s="39">
        <v>101.7</v>
      </c>
      <c r="L67" s="39">
        <v>112.3</v>
      </c>
      <c r="M67" s="39">
        <v>102.8</v>
      </c>
      <c r="N67" s="39">
        <v>119.2</v>
      </c>
      <c r="O67" s="39">
        <v>103.7</v>
      </c>
      <c r="P67" s="39">
        <v>103.8</v>
      </c>
      <c r="Q67" s="39">
        <v>103.7</v>
      </c>
      <c r="R67" s="39">
        <v>90.9</v>
      </c>
      <c r="S67" s="39">
        <v>99.4</v>
      </c>
      <c r="T67" s="39">
        <v>86</v>
      </c>
      <c r="U67" s="39">
        <v>108.9</v>
      </c>
      <c r="V67" s="39">
        <v>103.6</v>
      </c>
      <c r="W67" s="39">
        <v>112.5</v>
      </c>
      <c r="X67" s="39">
        <v>115.3</v>
      </c>
      <c r="Y67" s="40">
        <v>112.4</v>
      </c>
      <c r="Z67" s="41">
        <v>117</v>
      </c>
    </row>
    <row r="68" spans="2:26" s="1" customFormat="1" ht="16.5" customHeight="1">
      <c r="B68" s="27" t="s">
        <v>69</v>
      </c>
      <c r="C68" s="39">
        <v>98.7</v>
      </c>
      <c r="D68" s="39">
        <v>90.5</v>
      </c>
      <c r="E68" s="39">
        <v>103.7</v>
      </c>
      <c r="F68" s="40">
        <v>100</v>
      </c>
      <c r="G68" s="40">
        <v>98.2</v>
      </c>
      <c r="H68" s="40">
        <v>101.1</v>
      </c>
      <c r="I68" s="39">
        <v>102.7</v>
      </c>
      <c r="J68" s="39">
        <v>105.5</v>
      </c>
      <c r="K68" s="39">
        <v>101.1</v>
      </c>
      <c r="L68" s="39">
        <v>94.1</v>
      </c>
      <c r="M68" s="39">
        <v>84</v>
      </c>
      <c r="N68" s="39">
        <v>100.6</v>
      </c>
      <c r="O68" s="39">
        <v>97.7</v>
      </c>
      <c r="P68" s="39">
        <v>92.8</v>
      </c>
      <c r="Q68" s="39">
        <v>100.3</v>
      </c>
      <c r="R68" s="39">
        <v>100.8</v>
      </c>
      <c r="S68" s="39">
        <v>102.6</v>
      </c>
      <c r="T68" s="39">
        <v>100</v>
      </c>
      <c r="U68" s="39">
        <v>99.8</v>
      </c>
      <c r="V68" s="39">
        <v>98.3</v>
      </c>
      <c r="W68" s="39">
        <v>100.51</v>
      </c>
      <c r="X68" s="39">
        <v>105.9</v>
      </c>
      <c r="Y68" s="40">
        <v>118.9</v>
      </c>
      <c r="Z68" s="41">
        <v>100.6</v>
      </c>
    </row>
    <row r="69" spans="2:26" s="1" customFormat="1" ht="16.5" customHeight="1">
      <c r="B69" s="27" t="s">
        <v>70</v>
      </c>
      <c r="C69" s="39">
        <v>101.9</v>
      </c>
      <c r="D69" s="39">
        <v>105.2</v>
      </c>
      <c r="E69" s="39">
        <v>100.3</v>
      </c>
      <c r="F69" s="40">
        <v>103.2</v>
      </c>
      <c r="G69" s="40">
        <v>98.1</v>
      </c>
      <c r="H69" s="40">
        <v>106.9</v>
      </c>
      <c r="I69" s="39">
        <v>110.9</v>
      </c>
      <c r="J69" s="39">
        <v>107.4</v>
      </c>
      <c r="K69" s="39">
        <v>113.1</v>
      </c>
      <c r="L69" s="39">
        <v>104.5</v>
      </c>
      <c r="M69" s="39">
        <v>111.1</v>
      </c>
      <c r="N69" s="39">
        <v>100.3</v>
      </c>
      <c r="O69" s="39">
        <v>98.8</v>
      </c>
      <c r="P69" s="39">
        <v>96.6</v>
      </c>
      <c r="Q69" s="39">
        <v>100.3</v>
      </c>
      <c r="R69" s="39">
        <v>104.9</v>
      </c>
      <c r="S69" s="39">
        <v>112</v>
      </c>
      <c r="T69" s="39">
        <v>100.5</v>
      </c>
      <c r="U69" s="39">
        <v>106.8</v>
      </c>
      <c r="V69" s="39">
        <v>116.2</v>
      </c>
      <c r="W69" s="39">
        <v>101</v>
      </c>
      <c r="X69" s="39">
        <v>102.8</v>
      </c>
      <c r="Y69" s="40">
        <v>105.5</v>
      </c>
      <c r="Z69" s="41">
        <v>100.9</v>
      </c>
    </row>
    <row r="70" spans="2:26" s="1" customFormat="1" ht="16.5" customHeight="1">
      <c r="B70" s="26" t="s">
        <v>71</v>
      </c>
      <c r="C70" s="35">
        <v>110.8</v>
      </c>
      <c r="D70" s="34">
        <v>125</v>
      </c>
      <c r="E70" s="35">
        <v>102.7</v>
      </c>
      <c r="F70" s="35">
        <v>102.7</v>
      </c>
      <c r="G70" s="35">
        <v>97.9</v>
      </c>
      <c r="H70" s="35">
        <v>106.8</v>
      </c>
      <c r="I70" s="35">
        <v>105.6</v>
      </c>
      <c r="J70" s="35">
        <v>107.4</v>
      </c>
      <c r="K70" s="35">
        <v>104.3</v>
      </c>
      <c r="L70" s="35">
        <v>103.2</v>
      </c>
      <c r="M70" s="35">
        <v>104.3</v>
      </c>
      <c r="N70" s="35">
        <v>102.3</v>
      </c>
      <c r="O70" s="35">
        <v>105.5</v>
      </c>
      <c r="P70" s="35">
        <v>106.3</v>
      </c>
      <c r="Q70" s="35">
        <v>104.6</v>
      </c>
      <c r="R70" s="35">
        <v>103.1</v>
      </c>
      <c r="S70" s="35">
        <v>103.4</v>
      </c>
      <c r="T70" s="35">
        <v>102.8</v>
      </c>
      <c r="U70" s="35">
        <v>102.8</v>
      </c>
      <c r="V70" s="35">
        <v>110.5</v>
      </c>
      <c r="W70" s="34">
        <v>97</v>
      </c>
      <c r="X70" s="35">
        <v>104.8</v>
      </c>
      <c r="Y70" s="35">
        <v>108.1</v>
      </c>
      <c r="Z70" s="36">
        <v>102.4</v>
      </c>
    </row>
    <row r="71" spans="2:26" s="2" customFormat="1" ht="16.5" customHeight="1">
      <c r="B71" s="27" t="s">
        <v>72</v>
      </c>
      <c r="C71" s="39">
        <v>105.1</v>
      </c>
      <c r="D71" s="39">
        <v>111.4</v>
      </c>
      <c r="E71" s="39">
        <v>103.3</v>
      </c>
      <c r="F71" s="40">
        <v>101.7</v>
      </c>
      <c r="G71" s="40">
        <v>99.2</v>
      </c>
      <c r="H71" s="40">
        <v>103.8</v>
      </c>
      <c r="I71" s="39">
        <v>107.3</v>
      </c>
      <c r="J71" s="39">
        <v>110.4</v>
      </c>
      <c r="K71" s="39">
        <v>105</v>
      </c>
      <c r="L71" s="39">
        <v>105.8</v>
      </c>
      <c r="M71" s="39">
        <v>110</v>
      </c>
      <c r="N71" s="39">
        <v>102.2</v>
      </c>
      <c r="O71" s="39">
        <v>95.1</v>
      </c>
      <c r="P71" s="39">
        <v>88.4</v>
      </c>
      <c r="Q71" s="39">
        <v>100.8</v>
      </c>
      <c r="R71" s="39">
        <v>105.5</v>
      </c>
      <c r="S71" s="39">
        <v>112</v>
      </c>
      <c r="T71" s="39">
        <v>100.7</v>
      </c>
      <c r="U71" s="39">
        <v>105.8</v>
      </c>
      <c r="V71" s="39">
        <v>113</v>
      </c>
      <c r="W71" s="39">
        <v>100.4</v>
      </c>
      <c r="X71" s="39">
        <v>111</v>
      </c>
      <c r="Y71" s="40">
        <v>123.8</v>
      </c>
      <c r="Z71" s="41">
        <v>100.5</v>
      </c>
    </row>
    <row r="72" spans="2:26" s="1" customFormat="1" ht="16.5" customHeight="1">
      <c r="B72" s="27" t="s">
        <v>73</v>
      </c>
      <c r="C72" s="39">
        <v>103.7</v>
      </c>
      <c r="D72" s="39">
        <v>118.4</v>
      </c>
      <c r="E72" s="39">
        <v>100.4</v>
      </c>
      <c r="F72" s="40">
        <v>107.2</v>
      </c>
      <c r="G72" s="40">
        <v>93.7</v>
      </c>
      <c r="H72" s="40">
        <v>113.6</v>
      </c>
      <c r="I72" s="39">
        <v>102.6</v>
      </c>
      <c r="J72" s="39">
        <v>101.5</v>
      </c>
      <c r="K72" s="39">
        <v>103</v>
      </c>
      <c r="L72" s="39">
        <v>100.1</v>
      </c>
      <c r="M72" s="39">
        <v>103.4</v>
      </c>
      <c r="N72" s="39">
        <v>98.9</v>
      </c>
      <c r="O72" s="39">
        <v>109.8</v>
      </c>
      <c r="P72" s="39">
        <v>113.3</v>
      </c>
      <c r="Q72" s="39">
        <v>108.6</v>
      </c>
      <c r="R72" s="39">
        <v>100.3</v>
      </c>
      <c r="S72" s="39">
        <v>94.7</v>
      </c>
      <c r="T72" s="39">
        <v>102.4</v>
      </c>
      <c r="U72" s="39">
        <v>91.4</v>
      </c>
      <c r="V72" s="39">
        <v>110</v>
      </c>
      <c r="W72" s="39">
        <v>85.6</v>
      </c>
      <c r="X72" s="39">
        <v>102.2</v>
      </c>
      <c r="Y72" s="40">
        <v>115.4</v>
      </c>
      <c r="Z72" s="41">
        <v>97.5</v>
      </c>
    </row>
    <row r="73" spans="2:26" s="1" customFormat="1" ht="16.5" customHeight="1">
      <c r="B73" s="27" t="s">
        <v>74</v>
      </c>
      <c r="C73" s="39">
        <v>121.5</v>
      </c>
      <c r="D73" s="39">
        <v>142.7</v>
      </c>
      <c r="E73" s="39">
        <v>100.1</v>
      </c>
      <c r="F73" s="40">
        <v>100.1</v>
      </c>
      <c r="G73" s="40">
        <v>98.9</v>
      </c>
      <c r="H73" s="40">
        <v>102</v>
      </c>
      <c r="I73" s="39">
        <v>105.8</v>
      </c>
      <c r="J73" s="39">
        <v>109.1</v>
      </c>
      <c r="K73" s="39">
        <v>100.9</v>
      </c>
      <c r="L73" s="39">
        <v>98.5</v>
      </c>
      <c r="M73" s="39">
        <v>97.6</v>
      </c>
      <c r="N73" s="39">
        <v>100.2</v>
      </c>
      <c r="O73" s="39">
        <v>104.4</v>
      </c>
      <c r="P73" s="39">
        <v>106.8</v>
      </c>
      <c r="Q73" s="39">
        <v>100.6</v>
      </c>
      <c r="R73" s="39">
        <v>98.9</v>
      </c>
      <c r="S73" s="39">
        <v>98</v>
      </c>
      <c r="T73" s="39">
        <v>100.5</v>
      </c>
      <c r="U73" s="39">
        <v>101.2</v>
      </c>
      <c r="V73" s="39">
        <v>101.8</v>
      </c>
      <c r="W73" s="39">
        <v>100.3</v>
      </c>
      <c r="X73" s="39">
        <v>104.1</v>
      </c>
      <c r="Y73" s="40">
        <v>104</v>
      </c>
      <c r="Z73" s="41">
        <v>104.3</v>
      </c>
    </row>
    <row r="74" spans="2:26" s="1" customFormat="1" ht="16.5" customHeight="1">
      <c r="B74" s="27" t="s">
        <v>75</v>
      </c>
      <c r="C74" s="39">
        <v>111.6</v>
      </c>
      <c r="D74" s="39">
        <v>119</v>
      </c>
      <c r="E74" s="39">
        <v>105.9</v>
      </c>
      <c r="F74" s="40">
        <v>102.1</v>
      </c>
      <c r="G74" s="40">
        <v>98.2</v>
      </c>
      <c r="H74" s="40">
        <v>105.5</v>
      </c>
      <c r="I74" s="39">
        <v>106.6</v>
      </c>
      <c r="J74" s="39">
        <v>106.6</v>
      </c>
      <c r="K74" s="39">
        <v>106.6</v>
      </c>
      <c r="L74" s="39">
        <v>107</v>
      </c>
      <c r="M74" s="39">
        <v>108.2</v>
      </c>
      <c r="N74" s="39">
        <v>106.1</v>
      </c>
      <c r="O74" s="39">
        <v>108.4</v>
      </c>
      <c r="P74" s="39">
        <v>112.8</v>
      </c>
      <c r="Q74" s="39">
        <v>105.1</v>
      </c>
      <c r="R74" s="39">
        <v>106</v>
      </c>
      <c r="S74" s="39">
        <v>107.4</v>
      </c>
      <c r="T74" s="39">
        <v>104.9</v>
      </c>
      <c r="U74" s="39">
        <v>108.7</v>
      </c>
      <c r="V74" s="39">
        <v>115.9</v>
      </c>
      <c r="W74" s="39">
        <v>103.3</v>
      </c>
      <c r="X74" s="39">
        <v>103.9</v>
      </c>
      <c r="Y74" s="40">
        <v>101.7</v>
      </c>
      <c r="Z74" s="41">
        <v>105.7</v>
      </c>
    </row>
    <row r="75" spans="2:26" s="1" customFormat="1" ht="16.5" customHeight="1">
      <c r="B75" s="26" t="s">
        <v>76</v>
      </c>
      <c r="C75" s="38">
        <v>110.5</v>
      </c>
      <c r="D75" s="38">
        <v>118.2</v>
      </c>
      <c r="E75" s="38">
        <v>101</v>
      </c>
      <c r="F75" s="34">
        <v>106.5</v>
      </c>
      <c r="G75" s="34">
        <v>106.3</v>
      </c>
      <c r="H75" s="34">
        <v>106.8</v>
      </c>
      <c r="I75" s="38">
        <v>101.7</v>
      </c>
      <c r="J75" s="38">
        <v>98.6</v>
      </c>
      <c r="K75" s="38">
        <v>105.8</v>
      </c>
      <c r="L75" s="38">
        <v>88.9</v>
      </c>
      <c r="M75" s="38">
        <v>78.8</v>
      </c>
      <c r="N75" s="38">
        <v>102.5</v>
      </c>
      <c r="O75" s="38">
        <v>115.8</v>
      </c>
      <c r="P75" s="38">
        <v>131.1</v>
      </c>
      <c r="Q75" s="38">
        <v>100.8</v>
      </c>
      <c r="R75" s="38">
        <v>101.5</v>
      </c>
      <c r="S75" s="38">
        <v>102.7</v>
      </c>
      <c r="T75" s="38">
        <v>100.2</v>
      </c>
      <c r="U75" s="38">
        <v>100.6</v>
      </c>
      <c r="V75" s="38">
        <v>100.4</v>
      </c>
      <c r="W75" s="38">
        <v>100.8</v>
      </c>
      <c r="X75" s="38">
        <v>102.4</v>
      </c>
      <c r="Y75" s="34">
        <v>102.4</v>
      </c>
      <c r="Z75" s="37">
        <v>102.6</v>
      </c>
    </row>
    <row r="76" spans="2:26" s="2" customFormat="1" ht="16.5" customHeight="1">
      <c r="B76" s="27" t="s">
        <v>77</v>
      </c>
      <c r="C76" s="39">
        <v>100.9</v>
      </c>
      <c r="D76" s="39">
        <v>101.7</v>
      </c>
      <c r="E76" s="39">
        <v>100.2</v>
      </c>
      <c r="F76" s="40">
        <v>108</v>
      </c>
      <c r="G76" s="40">
        <v>123.3</v>
      </c>
      <c r="H76" s="40">
        <v>102.5</v>
      </c>
      <c r="I76" s="39">
        <v>104.9</v>
      </c>
      <c r="J76" s="39">
        <v>104.3</v>
      </c>
      <c r="K76" s="39">
        <v>106</v>
      </c>
      <c r="L76" s="39">
        <v>102.1</v>
      </c>
      <c r="M76" s="39">
        <v>101.4</v>
      </c>
      <c r="N76" s="39">
        <v>103.7</v>
      </c>
      <c r="O76" s="39">
        <v>102.9</v>
      </c>
      <c r="P76" s="39">
        <v>102.8</v>
      </c>
      <c r="Q76" s="39">
        <v>103</v>
      </c>
      <c r="R76" s="39">
        <v>104.7</v>
      </c>
      <c r="S76" s="39">
        <v>106.5</v>
      </c>
      <c r="T76" s="39">
        <v>101.9</v>
      </c>
      <c r="U76" s="39">
        <v>99.2</v>
      </c>
      <c r="V76" s="39">
        <v>101.2</v>
      </c>
      <c r="W76" s="39">
        <v>96.4</v>
      </c>
      <c r="X76" s="39">
        <v>103.3</v>
      </c>
      <c r="Y76" s="40">
        <v>102.1</v>
      </c>
      <c r="Z76" s="41">
        <v>105</v>
      </c>
    </row>
    <row r="77" spans="2:26" s="1" customFormat="1" ht="16.5" customHeight="1">
      <c r="B77" s="27" t="s">
        <v>78</v>
      </c>
      <c r="C77" s="39">
        <v>104.9</v>
      </c>
      <c r="D77" s="39">
        <v>116</v>
      </c>
      <c r="E77" s="39">
        <v>100.2</v>
      </c>
      <c r="F77" s="40">
        <v>113.5</v>
      </c>
      <c r="G77" s="40">
        <v>107.1</v>
      </c>
      <c r="H77" s="40">
        <v>115.2</v>
      </c>
      <c r="I77" s="39">
        <v>97</v>
      </c>
      <c r="J77" s="39">
        <v>92.5</v>
      </c>
      <c r="K77" s="39">
        <v>103.1</v>
      </c>
      <c r="L77" s="39">
        <v>86.6</v>
      </c>
      <c r="M77" s="39">
        <v>75.3</v>
      </c>
      <c r="N77" s="39">
        <v>101.1</v>
      </c>
      <c r="O77" s="39">
        <v>112.8</v>
      </c>
      <c r="P77" s="39">
        <v>126.3</v>
      </c>
      <c r="Q77" s="39">
        <v>100.7</v>
      </c>
      <c r="R77" s="39">
        <v>107.5</v>
      </c>
      <c r="S77" s="39">
        <v>113.6</v>
      </c>
      <c r="T77" s="39">
        <v>100.7</v>
      </c>
      <c r="U77" s="39">
        <v>104.7</v>
      </c>
      <c r="V77" s="39">
        <v>108</v>
      </c>
      <c r="W77" s="39">
        <v>100.9</v>
      </c>
      <c r="X77" s="39">
        <v>102</v>
      </c>
      <c r="Y77" s="40">
        <v>102.6</v>
      </c>
      <c r="Z77" s="41">
        <v>101.2</v>
      </c>
    </row>
    <row r="78" spans="2:26" s="1" customFormat="1" ht="16.5" customHeight="1">
      <c r="B78" s="27" t="s">
        <v>79</v>
      </c>
      <c r="C78" s="39">
        <v>102.2</v>
      </c>
      <c r="D78" s="39">
        <v>103.5</v>
      </c>
      <c r="E78" s="39">
        <v>100.8</v>
      </c>
      <c r="F78" s="40">
        <v>104.4</v>
      </c>
      <c r="G78" s="40">
        <v>102.7</v>
      </c>
      <c r="H78" s="40">
        <v>106.4</v>
      </c>
      <c r="I78" s="39">
        <v>115.4</v>
      </c>
      <c r="J78" s="39">
        <v>111.9</v>
      </c>
      <c r="K78" s="39">
        <v>119</v>
      </c>
      <c r="L78" s="39">
        <v>92.1</v>
      </c>
      <c r="M78" s="39">
        <v>78.7</v>
      </c>
      <c r="N78" s="39">
        <v>105.1</v>
      </c>
      <c r="O78" s="39">
        <v>123.6</v>
      </c>
      <c r="P78" s="39">
        <v>153.7</v>
      </c>
      <c r="Q78" s="39">
        <v>102.8</v>
      </c>
      <c r="R78" s="39">
        <v>95.8</v>
      </c>
      <c r="S78" s="39">
        <v>96.6</v>
      </c>
      <c r="T78" s="39">
        <v>94.9</v>
      </c>
      <c r="U78" s="39">
        <v>94.8</v>
      </c>
      <c r="V78" s="39">
        <v>88</v>
      </c>
      <c r="W78" s="39">
        <v>101.2</v>
      </c>
      <c r="X78" s="39">
        <v>100.9</v>
      </c>
      <c r="Y78" s="40">
        <v>96.8</v>
      </c>
      <c r="Z78" s="41">
        <v>104.2</v>
      </c>
    </row>
    <row r="79" spans="2:26" s="1" customFormat="1" ht="16.5" customHeight="1">
      <c r="B79" s="27" t="s">
        <v>80</v>
      </c>
      <c r="C79" s="39">
        <v>117.4</v>
      </c>
      <c r="D79" s="39">
        <v>150.6</v>
      </c>
      <c r="E79" s="39">
        <v>99.5</v>
      </c>
      <c r="F79" s="40">
        <v>103</v>
      </c>
      <c r="G79" s="40">
        <v>115</v>
      </c>
      <c r="H79" s="40">
        <v>100.7</v>
      </c>
      <c r="I79" s="39">
        <v>105.7</v>
      </c>
      <c r="J79" s="39">
        <v>110.8</v>
      </c>
      <c r="K79" s="39">
        <v>101</v>
      </c>
      <c r="L79" s="39">
        <v>92</v>
      </c>
      <c r="M79" s="39">
        <v>82.6</v>
      </c>
      <c r="N79" s="39">
        <v>100.3</v>
      </c>
      <c r="O79" s="39">
        <v>118.3</v>
      </c>
      <c r="P79" s="39">
        <v>139.2</v>
      </c>
      <c r="Q79" s="39">
        <v>100.9</v>
      </c>
      <c r="R79" s="39">
        <v>97.5</v>
      </c>
      <c r="S79" s="39">
        <v>95.2</v>
      </c>
      <c r="T79" s="39">
        <v>100.1</v>
      </c>
      <c r="U79" s="39">
        <v>97.8</v>
      </c>
      <c r="V79" s="39">
        <v>95.1</v>
      </c>
      <c r="W79" s="39">
        <v>100.3</v>
      </c>
      <c r="X79" s="39">
        <v>103.6</v>
      </c>
      <c r="Y79" s="40">
        <v>111.7</v>
      </c>
      <c r="Z79" s="41">
        <v>96.3</v>
      </c>
    </row>
    <row r="80" spans="2:26" s="1" customFormat="1" ht="16.5" customHeight="1">
      <c r="B80" s="27" t="s">
        <v>81</v>
      </c>
      <c r="C80" s="39">
        <v>123.9</v>
      </c>
      <c r="D80" s="39">
        <v>139</v>
      </c>
      <c r="E80" s="39">
        <v>101.9</v>
      </c>
      <c r="F80" s="40">
        <v>107.9</v>
      </c>
      <c r="G80" s="40">
        <v>104.2</v>
      </c>
      <c r="H80" s="40">
        <v>115.6</v>
      </c>
      <c r="I80" s="39">
        <v>94.8</v>
      </c>
      <c r="J80" s="39">
        <v>90.2</v>
      </c>
      <c r="K80" s="39">
        <v>102.6</v>
      </c>
      <c r="L80" s="39">
        <v>74.8</v>
      </c>
      <c r="M80" s="39">
        <v>57.2</v>
      </c>
      <c r="N80" s="39">
        <v>102.7</v>
      </c>
      <c r="O80" s="39">
        <v>126.3</v>
      </c>
      <c r="P80" s="39">
        <v>160.4</v>
      </c>
      <c r="Q80" s="39">
        <v>97.7</v>
      </c>
      <c r="R80" s="39">
        <v>103.1</v>
      </c>
      <c r="S80" s="39">
        <v>103.9</v>
      </c>
      <c r="T80" s="39">
        <v>102.1</v>
      </c>
      <c r="U80" s="39">
        <v>104.3</v>
      </c>
      <c r="V80" s="39">
        <v>106</v>
      </c>
      <c r="W80" s="39">
        <v>102.2</v>
      </c>
      <c r="X80" s="39">
        <v>102.9</v>
      </c>
      <c r="Y80" s="40">
        <v>102.7</v>
      </c>
      <c r="Z80" s="41">
        <v>103.2</v>
      </c>
    </row>
    <row r="81" spans="2:26" s="2" customFormat="1" ht="16.5" customHeight="1">
      <c r="B81" s="27" t="s">
        <v>82</v>
      </c>
      <c r="C81" s="39">
        <v>101.7</v>
      </c>
      <c r="D81" s="39">
        <v>103</v>
      </c>
      <c r="E81" s="39">
        <v>101.7</v>
      </c>
      <c r="F81" s="40">
        <v>103</v>
      </c>
      <c r="G81" s="40">
        <v>104.1</v>
      </c>
      <c r="H81" s="40">
        <v>101.7</v>
      </c>
      <c r="I81" s="39">
        <v>102.5</v>
      </c>
      <c r="J81" s="39">
        <v>101.8</v>
      </c>
      <c r="K81" s="39">
        <v>103.3</v>
      </c>
      <c r="L81" s="39">
        <v>101.2</v>
      </c>
      <c r="M81" s="39">
        <v>101.6</v>
      </c>
      <c r="N81" s="39">
        <v>100.7</v>
      </c>
      <c r="O81" s="39">
        <v>105.6</v>
      </c>
      <c r="P81" s="39">
        <v>109.3</v>
      </c>
      <c r="Q81" s="39">
        <v>101.9</v>
      </c>
      <c r="R81" s="39">
        <v>101.4</v>
      </c>
      <c r="S81" s="39">
        <v>101.4</v>
      </c>
      <c r="T81" s="39">
        <v>101.4</v>
      </c>
      <c r="U81" s="39">
        <v>100.3</v>
      </c>
      <c r="V81" s="39">
        <v>99.2</v>
      </c>
      <c r="W81" s="39">
        <v>101.4</v>
      </c>
      <c r="X81" s="39">
        <v>102.3</v>
      </c>
      <c r="Y81" s="40">
        <v>102.8</v>
      </c>
      <c r="Z81" s="41">
        <v>101.7</v>
      </c>
    </row>
    <row r="82" spans="2:26" s="1" customFormat="1" ht="16.5" customHeight="1">
      <c r="B82" s="28" t="s">
        <v>83</v>
      </c>
      <c r="C82" s="35">
        <v>110.3</v>
      </c>
      <c r="D82" s="35">
        <v>108.3</v>
      </c>
      <c r="E82" s="35">
        <v>110.5</v>
      </c>
      <c r="F82" s="35">
        <v>114.4</v>
      </c>
      <c r="G82" s="35">
        <v>111.8</v>
      </c>
      <c r="H82" s="35">
        <v>114.8</v>
      </c>
      <c r="I82" s="35">
        <v>107.9</v>
      </c>
      <c r="J82" s="35">
        <v>98.4</v>
      </c>
      <c r="K82" s="35">
        <v>108.9</v>
      </c>
      <c r="L82" s="35">
        <v>108.8</v>
      </c>
      <c r="M82" s="35">
        <v>98.5</v>
      </c>
      <c r="N82" s="35">
        <v>109.7</v>
      </c>
      <c r="O82" s="35">
        <v>102.5</v>
      </c>
      <c r="P82" s="35">
        <v>117.9</v>
      </c>
      <c r="Q82" s="35">
        <v>101.3</v>
      </c>
      <c r="R82" s="34">
        <v>103</v>
      </c>
      <c r="S82" s="35">
        <v>105.8</v>
      </c>
      <c r="T82" s="35">
        <v>102.7</v>
      </c>
      <c r="U82" s="35">
        <v>98.5</v>
      </c>
      <c r="V82" s="35">
        <v>94.8</v>
      </c>
      <c r="W82" s="35">
        <v>98.8</v>
      </c>
      <c r="X82" s="35">
        <v>98.1</v>
      </c>
      <c r="Y82" s="35">
        <v>107.6</v>
      </c>
      <c r="Z82" s="36">
        <v>97.5</v>
      </c>
    </row>
    <row r="83" spans="2:26" s="1" customFormat="1" ht="16.5" customHeight="1">
      <c r="B83" s="29" t="s">
        <v>84</v>
      </c>
      <c r="C83" s="39">
        <v>110.3</v>
      </c>
      <c r="D83" s="39">
        <v>127.6</v>
      </c>
      <c r="E83" s="39">
        <v>105.6</v>
      </c>
      <c r="F83" s="40">
        <v>106.1</v>
      </c>
      <c r="G83" s="40">
        <v>103</v>
      </c>
      <c r="H83" s="40">
        <v>107.1</v>
      </c>
      <c r="I83" s="39">
        <v>107.9</v>
      </c>
      <c r="J83" s="39">
        <v>107.5</v>
      </c>
      <c r="K83" s="39">
        <v>108.1</v>
      </c>
      <c r="L83" s="39">
        <v>104.4</v>
      </c>
      <c r="M83" s="39">
        <v>105.6</v>
      </c>
      <c r="N83" s="39">
        <v>104</v>
      </c>
      <c r="O83" s="39">
        <v>115</v>
      </c>
      <c r="P83" s="39">
        <v>135</v>
      </c>
      <c r="Q83" s="39">
        <v>108.8</v>
      </c>
      <c r="R83" s="39">
        <v>106.7</v>
      </c>
      <c r="S83" s="39">
        <v>104.2</v>
      </c>
      <c r="T83" s="39">
        <v>107.6</v>
      </c>
      <c r="U83" s="39">
        <v>107.1</v>
      </c>
      <c r="V83" s="39">
        <v>108.8</v>
      </c>
      <c r="W83" s="39">
        <v>106.5</v>
      </c>
      <c r="X83" s="39">
        <v>105.1</v>
      </c>
      <c r="Y83" s="40">
        <v>104.9</v>
      </c>
      <c r="Z83" s="41">
        <v>105.2</v>
      </c>
    </row>
    <row r="84" spans="2:26" s="1" customFormat="1" ht="16.5" customHeight="1">
      <c r="B84" s="29" t="s">
        <v>85</v>
      </c>
      <c r="C84" s="39">
        <v>115.1</v>
      </c>
      <c r="D84" s="39">
        <v>105.6</v>
      </c>
      <c r="E84" s="39">
        <v>115.2</v>
      </c>
      <c r="F84" s="40">
        <v>118</v>
      </c>
      <c r="G84" s="40">
        <v>104.7</v>
      </c>
      <c r="H84" s="40">
        <v>118.2</v>
      </c>
      <c r="I84" s="39">
        <v>113.1</v>
      </c>
      <c r="J84" s="39">
        <v>108.3</v>
      </c>
      <c r="K84" s="39">
        <v>113.2</v>
      </c>
      <c r="L84" s="39">
        <v>101.9</v>
      </c>
      <c r="M84" s="39">
        <v>160.3</v>
      </c>
      <c r="N84" s="39">
        <v>101.3</v>
      </c>
      <c r="O84" s="39">
        <v>100.6</v>
      </c>
      <c r="P84" s="39">
        <v>52.6</v>
      </c>
      <c r="Q84" s="39">
        <v>101.3</v>
      </c>
      <c r="R84" s="39">
        <v>101.3</v>
      </c>
      <c r="S84" s="39">
        <v>153.7</v>
      </c>
      <c r="T84" s="39">
        <v>101</v>
      </c>
      <c r="U84" s="39">
        <v>95.6</v>
      </c>
      <c r="V84" s="39">
        <v>119.8</v>
      </c>
      <c r="W84" s="39">
        <v>95.5</v>
      </c>
      <c r="X84" s="39">
        <v>101.7</v>
      </c>
      <c r="Y84" s="40">
        <v>124.6</v>
      </c>
      <c r="Z84" s="41">
        <v>101.4</v>
      </c>
    </row>
    <row r="85" spans="2:26" s="1" customFormat="1" ht="16.5" customHeight="1">
      <c r="B85" s="29" t="s">
        <v>86</v>
      </c>
      <c r="C85" s="39">
        <v>109.3</v>
      </c>
      <c r="D85" s="39">
        <v>57.4</v>
      </c>
      <c r="E85" s="39">
        <v>114.6</v>
      </c>
      <c r="F85" s="40">
        <v>103.6</v>
      </c>
      <c r="G85" s="40">
        <v>89.6</v>
      </c>
      <c r="H85" s="40">
        <v>104.3</v>
      </c>
      <c r="I85" s="39">
        <v>138.5</v>
      </c>
      <c r="J85" s="39">
        <v>126.4</v>
      </c>
      <c r="K85" s="39">
        <v>139</v>
      </c>
      <c r="L85" s="39">
        <v>130.7</v>
      </c>
      <c r="M85" s="39">
        <v>229.8</v>
      </c>
      <c r="N85" s="39">
        <v>126.7</v>
      </c>
      <c r="O85" s="39">
        <v>160.7</v>
      </c>
      <c r="P85" s="39">
        <v>89.2</v>
      </c>
      <c r="Q85" s="39">
        <v>165.6</v>
      </c>
      <c r="R85" s="39">
        <v>104.2</v>
      </c>
      <c r="S85" s="39">
        <v>148.4</v>
      </c>
      <c r="T85" s="39">
        <v>102.6</v>
      </c>
      <c r="U85" s="39">
        <v>115.3</v>
      </c>
      <c r="V85" s="39">
        <v>98.9</v>
      </c>
      <c r="W85" s="39">
        <v>116.1</v>
      </c>
      <c r="X85" s="39">
        <v>109.8</v>
      </c>
      <c r="Y85" s="40">
        <v>113.4</v>
      </c>
      <c r="Z85" s="41">
        <v>109.7</v>
      </c>
    </row>
    <row r="86" spans="2:26" s="1" customFormat="1" ht="16.5" customHeight="1">
      <c r="B86" s="29" t="s">
        <v>87</v>
      </c>
      <c r="C86" s="39">
        <v>103.7</v>
      </c>
      <c r="D86" s="39">
        <v>86.4</v>
      </c>
      <c r="E86" s="39">
        <v>106.3</v>
      </c>
      <c r="F86" s="40">
        <v>114.9</v>
      </c>
      <c r="G86" s="40">
        <v>126.8</v>
      </c>
      <c r="H86" s="40">
        <v>113.4</v>
      </c>
      <c r="I86" s="39">
        <v>99.4</v>
      </c>
      <c r="J86" s="39">
        <v>84.9</v>
      </c>
      <c r="K86" s="39">
        <v>101.3</v>
      </c>
      <c r="L86" s="39">
        <v>122.7</v>
      </c>
      <c r="M86" s="39">
        <v>74.4</v>
      </c>
      <c r="N86" s="39">
        <v>128.2</v>
      </c>
      <c r="O86" s="39">
        <v>96.8</v>
      </c>
      <c r="P86" s="39">
        <v>105.9</v>
      </c>
      <c r="Q86" s="39">
        <v>96.2</v>
      </c>
      <c r="R86" s="39">
        <v>101.5</v>
      </c>
      <c r="S86" s="39">
        <v>102.4</v>
      </c>
      <c r="T86" s="39">
        <v>101.5</v>
      </c>
      <c r="U86" s="39">
        <v>94</v>
      </c>
      <c r="V86" s="39">
        <v>52.3</v>
      </c>
      <c r="W86" s="39">
        <v>96.5</v>
      </c>
      <c r="X86" s="39">
        <v>87.3</v>
      </c>
      <c r="Y86" s="40">
        <v>107.8</v>
      </c>
      <c r="Z86" s="41">
        <v>86.7</v>
      </c>
    </row>
    <row r="87" spans="2:26" s="1" customFormat="1" ht="16.5" customHeight="1">
      <c r="B87" s="29" t="s">
        <v>88</v>
      </c>
      <c r="C87" s="39">
        <v>133.3</v>
      </c>
      <c r="D87" s="39">
        <v>175.5</v>
      </c>
      <c r="E87" s="39">
        <v>116.2</v>
      </c>
      <c r="F87" s="40">
        <v>130.1</v>
      </c>
      <c r="G87" s="40">
        <v>111.2</v>
      </c>
      <c r="H87" s="40">
        <v>141.5</v>
      </c>
      <c r="I87" s="39">
        <v>122.1</v>
      </c>
      <c r="J87" s="39">
        <v>103.2</v>
      </c>
      <c r="K87" s="39">
        <v>130.6</v>
      </c>
      <c r="L87" s="39">
        <v>108.1</v>
      </c>
      <c r="M87" s="39">
        <v>115.5</v>
      </c>
      <c r="N87" s="39">
        <v>105.3</v>
      </c>
      <c r="O87" s="39">
        <v>106.1</v>
      </c>
      <c r="P87" s="39">
        <v>93.6</v>
      </c>
      <c r="Q87" s="39">
        <v>111</v>
      </c>
      <c r="R87" s="39">
        <v>139</v>
      </c>
      <c r="S87" s="39">
        <v>95.9</v>
      </c>
      <c r="T87" s="39">
        <v>153</v>
      </c>
      <c r="U87" s="39">
        <v>140.3</v>
      </c>
      <c r="V87" s="39">
        <v>40.8</v>
      </c>
      <c r="W87" s="39">
        <v>157.5</v>
      </c>
      <c r="X87" s="39">
        <v>88</v>
      </c>
      <c r="Y87" s="40">
        <v>176.1</v>
      </c>
      <c r="Z87" s="41">
        <v>82.5</v>
      </c>
    </row>
    <row r="88" spans="2:26" s="1" customFormat="1" ht="16.5" customHeight="1">
      <c r="B88" s="28" t="s">
        <v>89</v>
      </c>
      <c r="C88" s="35">
        <v>114.7</v>
      </c>
      <c r="D88" s="35">
        <v>112.1</v>
      </c>
      <c r="E88" s="34">
        <v>117</v>
      </c>
      <c r="F88" s="35">
        <v>107.3</v>
      </c>
      <c r="G88" s="35">
        <v>107.1</v>
      </c>
      <c r="H88" s="35">
        <v>107.6</v>
      </c>
      <c r="I88" s="35">
        <v>108.8</v>
      </c>
      <c r="J88" s="35">
        <v>105.9</v>
      </c>
      <c r="K88" s="35">
        <v>109.8</v>
      </c>
      <c r="L88" s="34">
        <v>105</v>
      </c>
      <c r="M88" s="35">
        <v>98.5</v>
      </c>
      <c r="N88" s="35">
        <v>108.1</v>
      </c>
      <c r="O88" s="35">
        <v>108.1</v>
      </c>
      <c r="P88" s="35">
        <v>122.2</v>
      </c>
      <c r="Q88" s="35">
        <v>99.3</v>
      </c>
      <c r="R88" s="35">
        <v>97.9</v>
      </c>
      <c r="S88" s="35">
        <v>94.3</v>
      </c>
      <c r="T88" s="35">
        <v>100.3</v>
      </c>
      <c r="U88" s="35">
        <v>103.9</v>
      </c>
      <c r="V88" s="34">
        <v>104</v>
      </c>
      <c r="W88" s="35">
        <v>103.9</v>
      </c>
      <c r="X88" s="35">
        <v>102.3</v>
      </c>
      <c r="Y88" s="35">
        <v>105.3</v>
      </c>
      <c r="Z88" s="36">
        <v>100.3</v>
      </c>
    </row>
    <row r="89" spans="2:26" s="1" customFormat="1" ht="16.5" customHeight="1">
      <c r="B89" s="29" t="s">
        <v>8</v>
      </c>
      <c r="C89" s="39">
        <v>139.3</v>
      </c>
      <c r="D89" s="39">
        <v>100.5</v>
      </c>
      <c r="E89" s="39">
        <v>147</v>
      </c>
      <c r="F89" s="40">
        <v>84.8</v>
      </c>
      <c r="G89" s="40">
        <v>72.5</v>
      </c>
      <c r="H89" s="40">
        <v>86.4</v>
      </c>
      <c r="I89" s="39">
        <v>84</v>
      </c>
      <c r="J89" s="39">
        <v>91.5</v>
      </c>
      <c r="K89" s="39">
        <v>83.6</v>
      </c>
      <c r="L89" s="39">
        <v>127.3</v>
      </c>
      <c r="M89" s="39">
        <v>107.9</v>
      </c>
      <c r="N89" s="39">
        <v>128.6</v>
      </c>
      <c r="O89" s="39">
        <v>97.2</v>
      </c>
      <c r="P89" s="39">
        <v>137.3</v>
      </c>
      <c r="Q89" s="39">
        <v>95.1</v>
      </c>
      <c r="R89" s="39">
        <v>76.8</v>
      </c>
      <c r="S89" s="39">
        <v>93.3</v>
      </c>
      <c r="T89" s="39">
        <v>75.5</v>
      </c>
      <c r="U89" s="39">
        <v>122.1</v>
      </c>
      <c r="V89" s="39">
        <v>115.8</v>
      </c>
      <c r="W89" s="39">
        <v>122.8</v>
      </c>
      <c r="X89" s="39">
        <v>195.4</v>
      </c>
      <c r="Y89" s="40">
        <v>113</v>
      </c>
      <c r="Z89" s="41">
        <v>204.7</v>
      </c>
    </row>
    <row r="90" spans="2:26" s="1" customFormat="1" ht="15">
      <c r="B90" s="29" t="s">
        <v>90</v>
      </c>
      <c r="C90" s="39">
        <v>104.3</v>
      </c>
      <c r="D90" s="39">
        <v>113.2</v>
      </c>
      <c r="E90" s="39">
        <v>101.2</v>
      </c>
      <c r="F90" s="40">
        <v>111.3</v>
      </c>
      <c r="G90" s="40">
        <v>113.6</v>
      </c>
      <c r="H90" s="40">
        <v>106.6</v>
      </c>
      <c r="I90" s="39">
        <v>105.8</v>
      </c>
      <c r="J90" s="39">
        <v>102.8</v>
      </c>
      <c r="K90" s="39">
        <v>110.7</v>
      </c>
      <c r="L90" s="39">
        <v>101</v>
      </c>
      <c r="M90" s="39">
        <v>107.4</v>
      </c>
      <c r="N90" s="39">
        <v>83.3</v>
      </c>
      <c r="O90" s="39">
        <v>111.4</v>
      </c>
      <c r="P90" s="39">
        <v>122.3</v>
      </c>
      <c r="Q90" s="39">
        <v>90.6</v>
      </c>
      <c r="R90" s="39">
        <v>96.7</v>
      </c>
      <c r="S90" s="39">
        <v>93.8</v>
      </c>
      <c r="T90" s="39">
        <v>104.1</v>
      </c>
      <c r="U90" s="39">
        <v>97.8</v>
      </c>
      <c r="V90" s="39">
        <v>90.8</v>
      </c>
      <c r="W90" s="39">
        <v>112.4</v>
      </c>
      <c r="X90" s="39">
        <v>104</v>
      </c>
      <c r="Y90" s="40">
        <v>100.8</v>
      </c>
      <c r="Z90" s="41">
        <v>109.3</v>
      </c>
    </row>
    <row r="91" spans="2:26" ht="15">
      <c r="B91" s="29" t="s">
        <v>91</v>
      </c>
      <c r="C91" s="39">
        <v>117.8</v>
      </c>
      <c r="D91" s="39">
        <v>138.8</v>
      </c>
      <c r="E91" s="39">
        <v>105.6</v>
      </c>
      <c r="F91" s="40">
        <v>113.4</v>
      </c>
      <c r="G91" s="40">
        <v>103</v>
      </c>
      <c r="H91" s="40">
        <v>121.5</v>
      </c>
      <c r="I91" s="39">
        <v>121.3</v>
      </c>
      <c r="J91" s="39">
        <v>104.8</v>
      </c>
      <c r="K91" s="39">
        <v>132</v>
      </c>
      <c r="L91" s="39">
        <v>119.7</v>
      </c>
      <c r="M91" s="39">
        <v>104.1</v>
      </c>
      <c r="N91" s="39">
        <v>128.1</v>
      </c>
      <c r="O91" s="39">
        <v>102.4</v>
      </c>
      <c r="P91" s="39">
        <v>106.2</v>
      </c>
      <c r="Q91" s="39">
        <v>100.7</v>
      </c>
      <c r="R91" s="39">
        <v>102.3</v>
      </c>
      <c r="S91" s="39">
        <v>108.3</v>
      </c>
      <c r="T91" s="39">
        <v>99.6</v>
      </c>
      <c r="U91" s="39">
        <v>93.5</v>
      </c>
      <c r="V91" s="39">
        <v>78.7</v>
      </c>
      <c r="W91" s="39">
        <v>99.2</v>
      </c>
      <c r="X91" s="39">
        <v>100.3</v>
      </c>
      <c r="Y91" s="40">
        <v>131.9</v>
      </c>
      <c r="Z91" s="41">
        <v>90.6</v>
      </c>
    </row>
    <row r="92" spans="2:26" ht="15">
      <c r="B92" s="29" t="s">
        <v>92</v>
      </c>
      <c r="C92" s="39">
        <v>107</v>
      </c>
      <c r="D92" s="39">
        <v>104.6</v>
      </c>
      <c r="E92" s="39">
        <v>109.8</v>
      </c>
      <c r="F92" s="40">
        <v>102.6</v>
      </c>
      <c r="G92" s="40">
        <v>97.5</v>
      </c>
      <c r="H92" s="40">
        <v>108.7</v>
      </c>
      <c r="I92" s="39">
        <v>103.2</v>
      </c>
      <c r="J92" s="39">
        <v>106.4</v>
      </c>
      <c r="K92" s="39">
        <v>101</v>
      </c>
      <c r="L92" s="39">
        <v>98.9</v>
      </c>
      <c r="M92" s="39">
        <v>80.5</v>
      </c>
      <c r="N92" s="39">
        <v>113.6</v>
      </c>
      <c r="O92" s="39">
        <v>118.4</v>
      </c>
      <c r="P92" s="39">
        <v>149.4</v>
      </c>
      <c r="Q92" s="39">
        <v>101.9</v>
      </c>
      <c r="R92" s="39">
        <v>92</v>
      </c>
      <c r="S92" s="39">
        <v>80.1</v>
      </c>
      <c r="T92" s="39">
        <v>101.3</v>
      </c>
      <c r="U92" s="39">
        <v>115.6</v>
      </c>
      <c r="V92" s="39">
        <v>126.7</v>
      </c>
      <c r="W92" s="39">
        <v>109.6</v>
      </c>
      <c r="X92" s="39">
        <v>99.2</v>
      </c>
      <c r="Y92" s="40">
        <v>102.8</v>
      </c>
      <c r="Z92" s="41">
        <v>97.3</v>
      </c>
    </row>
    <row r="93" spans="2:26" ht="15.75" thickBot="1">
      <c r="B93" s="30" t="s">
        <v>93</v>
      </c>
      <c r="C93" s="43">
        <v>129.1</v>
      </c>
      <c r="D93" s="43">
        <v>112</v>
      </c>
      <c r="E93" s="43">
        <v>138.6</v>
      </c>
      <c r="F93" s="44">
        <v>103.2</v>
      </c>
      <c r="G93" s="44">
        <v>109.4</v>
      </c>
      <c r="H93" s="44">
        <v>100.4</v>
      </c>
      <c r="I93" s="43">
        <v>105.7</v>
      </c>
      <c r="J93" s="43">
        <v>112.9</v>
      </c>
      <c r="K93" s="43">
        <v>102.5</v>
      </c>
      <c r="L93" s="43">
        <v>98.1</v>
      </c>
      <c r="M93" s="43">
        <v>95.1</v>
      </c>
      <c r="N93" s="43">
        <v>100.9</v>
      </c>
      <c r="O93" s="43">
        <v>104.9</v>
      </c>
      <c r="P93" s="43">
        <v>113.8</v>
      </c>
      <c r="Q93" s="43">
        <v>100.7</v>
      </c>
      <c r="R93" s="43">
        <v>100.2</v>
      </c>
      <c r="S93" s="43">
        <v>99.3</v>
      </c>
      <c r="T93" s="43">
        <v>100.6</v>
      </c>
      <c r="U93" s="43">
        <v>112.6</v>
      </c>
      <c r="V93" s="43">
        <v>137.8</v>
      </c>
      <c r="W93" s="43">
        <v>100.9</v>
      </c>
      <c r="X93" s="43">
        <v>101.3</v>
      </c>
      <c r="Y93" s="44">
        <v>98.9</v>
      </c>
      <c r="Z93" s="45">
        <v>102.7</v>
      </c>
    </row>
    <row r="94" spans="3:24" ht="1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3:24" ht="1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2:24" ht="15"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3:24" ht="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3:24" ht="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3:24" ht="1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3:24" ht="1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3:24" ht="1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3:24" ht="1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3:24" ht="1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3:24" ht="1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3:24" ht="1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3:24" ht="1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3:24" ht="1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3:24" ht="1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3:24" ht="1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3:24" ht="1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</sheetData>
  <sheetProtection/>
  <mergeCells count="10">
    <mergeCell ref="O4:Q4"/>
    <mergeCell ref="R4:T4"/>
    <mergeCell ref="U4:W4"/>
    <mergeCell ref="X4:Z4"/>
    <mergeCell ref="B2:Z2"/>
    <mergeCell ref="B4:B5"/>
    <mergeCell ref="C4:E4"/>
    <mergeCell ref="F4:H4"/>
    <mergeCell ref="I4:K4"/>
    <mergeCell ref="L4:N4"/>
  </mergeCells>
  <conditionalFormatting sqref="C1:N1">
    <cfRule type="cellIs" priority="15" dxfId="0" operator="lessThan" stopIfTrue="1">
      <formula>0</formula>
    </cfRule>
    <cfRule type="cellIs" priority="16" dxfId="0" operator="greaterThan" stopIfTrue="1">
      <formula>0</formula>
    </cfRule>
  </conditionalFormatting>
  <conditionalFormatting sqref="C94:N94 C96:N96 C98:N98 C100:N100 C102:N102 C104:N104 C106:N106 C108:N108 C110:N110">
    <cfRule type="cellIs" priority="12" dxfId="2" operator="greaterThan" stopIfTrue="1">
      <formula>2</formula>
    </cfRule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O1:X1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O94:X94 O96:X96 O98:X98 O100:X100 O102:X102 O104:X104 O106:X106 O108:X108 O110:X110">
    <cfRule type="cellIs" priority="7" dxfId="2" operator="greaterThan" stopIfTrue="1">
      <formula>2</formula>
    </cfRule>
    <cfRule type="cellIs" priority="8" dxfId="0" operator="lessThan" stopIfTrue="1">
      <formula>0</formula>
    </cfRule>
    <cfRule type="cellIs" priority="9" dxfId="0" operator="greaterThan" stopIfTrue="1">
      <formula>0</formula>
    </cfRule>
  </conditionalFormatting>
  <conditionalFormatting sqref="P6">
    <cfRule type="cellIs" priority="3" dxfId="0" operator="greaterThan" stopIfTrue="1">
      <formula>"106.6"</formula>
    </cfRule>
  </conditionalFormatting>
  <conditionalFormatting sqref="Q6">
    <cfRule type="cellIs" priority="1" dxfId="0" operator="greaterThan" stopIfTrue="1">
      <formula>106.6</formula>
    </cfRule>
    <cfRule type="cellIs" priority="2" dxfId="0" operator="greaterThan" stopIfTrue="1">
      <formula>"106.6"</formula>
    </cfRule>
  </conditionalFormatting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14"/>
  <sheetViews>
    <sheetView showGridLines="0" tabSelected="1"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96" sqref="S96"/>
    </sheetView>
  </sheetViews>
  <sheetFormatPr defaultColWidth="9.140625" defaultRowHeight="12.75"/>
  <cols>
    <col min="1" max="1" width="1.8515625" style="11" customWidth="1"/>
    <col min="2" max="2" width="34.421875" style="18" customWidth="1"/>
    <col min="3" max="11" width="9.7109375" style="11" customWidth="1"/>
    <col min="12" max="14" width="9.7109375" style="1" customWidth="1"/>
    <col min="15" max="16384" width="9.140625" style="11" customWidth="1"/>
  </cols>
  <sheetData>
    <row r="1" ht="15" customHeight="1">
      <c r="L1" s="58"/>
    </row>
    <row r="2" spans="2:14" ht="15" customHeight="1">
      <c r="B2" s="54" t="s">
        <v>12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 customHeight="1" thickBot="1">
      <c r="B3" s="19"/>
      <c r="L3" s="59"/>
      <c r="M3" s="59"/>
      <c r="N3" s="59"/>
    </row>
    <row r="4" spans="2:14" s="1" customFormat="1" ht="15.75" customHeight="1">
      <c r="B4" s="55"/>
      <c r="C4" s="52">
        <v>2019</v>
      </c>
      <c r="D4" s="52"/>
      <c r="E4" s="52"/>
      <c r="F4" s="52">
        <v>2020</v>
      </c>
      <c r="G4" s="52"/>
      <c r="H4" s="52"/>
      <c r="I4" s="52">
        <v>2021</v>
      </c>
      <c r="J4" s="52"/>
      <c r="K4" s="52"/>
      <c r="L4" s="63">
        <v>2022</v>
      </c>
      <c r="M4" s="52"/>
      <c r="N4" s="53"/>
    </row>
    <row r="5" spans="2:14" s="1" customFormat="1" ht="30" customHeight="1">
      <c r="B5" s="56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17" t="s">
        <v>3</v>
      </c>
      <c r="L5" s="64" t="s">
        <v>95</v>
      </c>
      <c r="M5" s="60" t="s">
        <v>96</v>
      </c>
      <c r="N5" s="61" t="s">
        <v>97</v>
      </c>
    </row>
    <row r="6" spans="2:14" s="1" customFormat="1" ht="16.5" customHeight="1">
      <c r="B6" s="31" t="s">
        <v>14</v>
      </c>
      <c r="C6" s="38">
        <v>107.2</v>
      </c>
      <c r="D6" s="38">
        <v>111.7</v>
      </c>
      <c r="E6" s="38">
        <v>103.5</v>
      </c>
      <c r="F6" s="38">
        <v>102</v>
      </c>
      <c r="G6" s="38">
        <v>100.8</v>
      </c>
      <c r="H6" s="38">
        <v>103.1</v>
      </c>
      <c r="I6" s="38">
        <v>103.4</v>
      </c>
      <c r="J6" s="38">
        <v>104</v>
      </c>
      <c r="K6" s="38">
        <v>102.8</v>
      </c>
      <c r="L6" s="65">
        <v>103.4</v>
      </c>
      <c r="M6" s="38">
        <v>103.3</v>
      </c>
      <c r="N6" s="49">
        <v>103.4</v>
      </c>
    </row>
    <row r="7" spans="2:14" ht="16.5" customHeight="1">
      <c r="B7" s="31" t="s">
        <v>4</v>
      </c>
      <c r="C7" s="38">
        <v>147.6</v>
      </c>
      <c r="D7" s="38">
        <v>124.3</v>
      </c>
      <c r="E7" s="38">
        <v>227.5</v>
      </c>
      <c r="F7" s="38">
        <v>102.1</v>
      </c>
      <c r="G7" s="38">
        <v>97.4</v>
      </c>
      <c r="H7" s="38">
        <v>111.7</v>
      </c>
      <c r="I7" s="38">
        <v>112.2</v>
      </c>
      <c r="J7" s="38">
        <v>129.5</v>
      </c>
      <c r="K7" s="38">
        <v>72.4</v>
      </c>
      <c r="L7" s="65">
        <v>99.6</v>
      </c>
      <c r="M7" s="38">
        <v>109.4</v>
      </c>
      <c r="N7" s="49">
        <v>64.9</v>
      </c>
    </row>
    <row r="8" spans="2:14" ht="16.5" customHeight="1">
      <c r="B8" s="31" t="s">
        <v>10</v>
      </c>
      <c r="C8" s="38">
        <v>104.5</v>
      </c>
      <c r="D8" s="38">
        <v>105.6</v>
      </c>
      <c r="E8" s="38">
        <v>102.7</v>
      </c>
      <c r="F8" s="38">
        <v>104.6</v>
      </c>
      <c r="G8" s="38">
        <v>105.9</v>
      </c>
      <c r="H8" s="38">
        <v>102.1</v>
      </c>
      <c r="I8" s="38">
        <v>105.3</v>
      </c>
      <c r="J8" s="38">
        <v>106.3</v>
      </c>
      <c r="K8" s="38">
        <v>103.5</v>
      </c>
      <c r="L8" s="65">
        <v>101.9</v>
      </c>
      <c r="M8" s="38">
        <v>101.6</v>
      </c>
      <c r="N8" s="49">
        <v>102.4</v>
      </c>
    </row>
    <row r="9" spans="2:14" ht="16.5" customHeight="1">
      <c r="B9" s="27" t="s">
        <v>11</v>
      </c>
      <c r="C9" s="39">
        <v>103.8</v>
      </c>
      <c r="D9" s="39">
        <v>104.9</v>
      </c>
      <c r="E9" s="39">
        <v>102.1</v>
      </c>
      <c r="F9" s="39">
        <v>104.1</v>
      </c>
      <c r="G9" s="39">
        <v>105.5</v>
      </c>
      <c r="H9" s="39">
        <v>101.8</v>
      </c>
      <c r="I9" s="39">
        <v>103.1</v>
      </c>
      <c r="J9" s="39">
        <v>104</v>
      </c>
      <c r="K9" s="39">
        <v>101.6</v>
      </c>
      <c r="L9" s="66">
        <v>102.4</v>
      </c>
      <c r="M9" s="39">
        <v>101.5</v>
      </c>
      <c r="N9" s="50">
        <v>104</v>
      </c>
    </row>
    <row r="10" spans="2:14" ht="16.5" customHeight="1">
      <c r="B10" s="27" t="s">
        <v>15</v>
      </c>
      <c r="C10" s="39">
        <v>104.7</v>
      </c>
      <c r="D10" s="39">
        <v>105.4</v>
      </c>
      <c r="E10" s="39">
        <v>103.1</v>
      </c>
      <c r="F10" s="39">
        <v>104.9</v>
      </c>
      <c r="G10" s="39">
        <v>106.1</v>
      </c>
      <c r="H10" s="39">
        <v>101.9</v>
      </c>
      <c r="I10" s="39">
        <v>106.9</v>
      </c>
      <c r="J10" s="39">
        <v>105.8</v>
      </c>
      <c r="K10" s="39">
        <v>109.6</v>
      </c>
      <c r="L10" s="66">
        <v>101.6</v>
      </c>
      <c r="M10" s="39">
        <v>101.5</v>
      </c>
      <c r="N10" s="50">
        <v>101.7</v>
      </c>
    </row>
    <row r="11" spans="2:14" ht="16.5" customHeight="1">
      <c r="B11" s="27" t="s">
        <v>16</v>
      </c>
      <c r="C11" s="39">
        <v>103.8</v>
      </c>
      <c r="D11" s="39">
        <v>104.9</v>
      </c>
      <c r="E11" s="39">
        <v>102.1</v>
      </c>
      <c r="F11" s="39">
        <v>103.2</v>
      </c>
      <c r="G11" s="39">
        <v>104.1</v>
      </c>
      <c r="H11" s="39">
        <v>101.8</v>
      </c>
      <c r="I11" s="39">
        <v>104.7</v>
      </c>
      <c r="J11" s="39">
        <v>106.6</v>
      </c>
      <c r="K11" s="39">
        <v>101.2</v>
      </c>
      <c r="L11" s="66">
        <v>101.5</v>
      </c>
      <c r="M11" s="39">
        <v>101.6</v>
      </c>
      <c r="N11" s="50">
        <v>101.2</v>
      </c>
    </row>
    <row r="12" spans="2:14" ht="16.5" customHeight="1">
      <c r="B12" s="27" t="s">
        <v>17</v>
      </c>
      <c r="C12" s="39">
        <v>104.9</v>
      </c>
      <c r="D12" s="39">
        <v>106.4</v>
      </c>
      <c r="E12" s="39">
        <v>102.5</v>
      </c>
      <c r="F12" s="39">
        <v>104.6</v>
      </c>
      <c r="G12" s="39">
        <v>106.2</v>
      </c>
      <c r="H12" s="39">
        <v>101.9</v>
      </c>
      <c r="I12" s="39">
        <v>104.7</v>
      </c>
      <c r="J12" s="39">
        <v>106.6</v>
      </c>
      <c r="K12" s="39">
        <v>101.2</v>
      </c>
      <c r="L12" s="66">
        <v>101.3</v>
      </c>
      <c r="M12" s="39">
        <v>101.3</v>
      </c>
      <c r="N12" s="50">
        <v>101.3</v>
      </c>
    </row>
    <row r="13" spans="2:14" ht="16.5" customHeight="1">
      <c r="B13" s="27" t="s">
        <v>18</v>
      </c>
      <c r="C13" s="39">
        <v>105.3</v>
      </c>
      <c r="D13" s="39">
        <v>107.8</v>
      </c>
      <c r="E13" s="39">
        <v>102.2</v>
      </c>
      <c r="F13" s="39">
        <v>105.2</v>
      </c>
      <c r="G13" s="39">
        <v>107.6</v>
      </c>
      <c r="H13" s="39">
        <v>102.3</v>
      </c>
      <c r="I13" s="39">
        <v>103.5</v>
      </c>
      <c r="J13" s="39">
        <v>104.5</v>
      </c>
      <c r="K13" s="39">
        <v>102.2</v>
      </c>
      <c r="L13" s="66">
        <v>104.9</v>
      </c>
      <c r="M13" s="39">
        <v>101.5</v>
      </c>
      <c r="N13" s="50">
        <v>109.8</v>
      </c>
    </row>
    <row r="14" spans="2:14" ht="16.5" customHeight="1">
      <c r="B14" s="27" t="s">
        <v>19</v>
      </c>
      <c r="C14" s="39">
        <v>104.7</v>
      </c>
      <c r="D14" s="39">
        <v>105.4</v>
      </c>
      <c r="E14" s="39">
        <v>101.8</v>
      </c>
      <c r="F14" s="39">
        <v>104.5</v>
      </c>
      <c r="G14" s="39">
        <v>105.2</v>
      </c>
      <c r="H14" s="39">
        <v>101.4</v>
      </c>
      <c r="I14" s="39">
        <v>104.3</v>
      </c>
      <c r="J14" s="39">
        <v>105</v>
      </c>
      <c r="K14" s="39">
        <v>101.5</v>
      </c>
      <c r="L14" s="66">
        <v>101.5</v>
      </c>
      <c r="M14" s="39">
        <v>101.5</v>
      </c>
      <c r="N14" s="50">
        <v>101.4</v>
      </c>
    </row>
    <row r="15" spans="2:14" ht="16.5" customHeight="1">
      <c r="B15" s="27" t="s">
        <v>20</v>
      </c>
      <c r="C15" s="39">
        <v>104.3</v>
      </c>
      <c r="D15" s="39">
        <v>106.1</v>
      </c>
      <c r="E15" s="39">
        <v>102.3</v>
      </c>
      <c r="F15" s="39">
        <v>104.3</v>
      </c>
      <c r="G15" s="39">
        <v>106.4</v>
      </c>
      <c r="H15" s="39">
        <v>101.9</v>
      </c>
      <c r="I15" s="39">
        <v>104.2</v>
      </c>
      <c r="J15" s="39">
        <v>104.9</v>
      </c>
      <c r="K15" s="39">
        <v>103.3</v>
      </c>
      <c r="L15" s="66">
        <v>101.7</v>
      </c>
      <c r="M15" s="39">
        <v>101.3</v>
      </c>
      <c r="N15" s="50">
        <v>102.1</v>
      </c>
    </row>
    <row r="16" spans="2:14" ht="16.5" customHeight="1">
      <c r="B16" s="27" t="s">
        <v>21</v>
      </c>
      <c r="C16" s="39">
        <v>104.4</v>
      </c>
      <c r="D16" s="39">
        <v>105.1</v>
      </c>
      <c r="E16" s="39">
        <v>103.2</v>
      </c>
      <c r="F16" s="39">
        <v>104.9</v>
      </c>
      <c r="G16" s="39">
        <v>106.1</v>
      </c>
      <c r="H16" s="39">
        <v>102.6</v>
      </c>
      <c r="I16" s="39">
        <v>106</v>
      </c>
      <c r="J16" s="39">
        <v>107.7</v>
      </c>
      <c r="K16" s="39">
        <v>102.7</v>
      </c>
      <c r="L16" s="66">
        <v>101.7</v>
      </c>
      <c r="M16" s="39">
        <v>101.9</v>
      </c>
      <c r="N16" s="50">
        <v>101.2</v>
      </c>
    </row>
    <row r="17" spans="2:14" ht="16.5" customHeight="1">
      <c r="B17" s="26" t="s">
        <v>22</v>
      </c>
      <c r="C17" s="38">
        <v>112.2</v>
      </c>
      <c r="D17" s="38">
        <v>116.9</v>
      </c>
      <c r="E17" s="38">
        <v>109.6</v>
      </c>
      <c r="F17" s="38">
        <v>118.5</v>
      </c>
      <c r="G17" s="38">
        <v>133.5</v>
      </c>
      <c r="H17" s="38">
        <v>113.4</v>
      </c>
      <c r="I17" s="38">
        <v>89.8</v>
      </c>
      <c r="J17" s="38">
        <v>100.3</v>
      </c>
      <c r="K17" s="38">
        <v>86.9</v>
      </c>
      <c r="L17" s="65">
        <v>123.6</v>
      </c>
      <c r="M17" s="38">
        <v>117.4</v>
      </c>
      <c r="N17" s="49">
        <v>126.1</v>
      </c>
    </row>
    <row r="18" spans="2:14" ht="16.5" customHeight="1">
      <c r="B18" s="27" t="s">
        <v>23</v>
      </c>
      <c r="C18" s="39">
        <v>120.8</v>
      </c>
      <c r="D18" s="39">
        <v>119.5</v>
      </c>
      <c r="E18" s="39">
        <v>120.9</v>
      </c>
      <c r="F18" s="39">
        <v>265.5</v>
      </c>
      <c r="G18" s="39">
        <v>120.8</v>
      </c>
      <c r="H18" s="39">
        <v>315.1</v>
      </c>
      <c r="I18" s="39">
        <v>91.7</v>
      </c>
      <c r="J18" s="39">
        <v>105.5</v>
      </c>
      <c r="K18" s="39">
        <v>91.3</v>
      </c>
      <c r="L18" s="66">
        <v>170.6</v>
      </c>
      <c r="M18" s="39">
        <v>109.1</v>
      </c>
      <c r="N18" s="50">
        <v>173.1</v>
      </c>
    </row>
    <row r="19" spans="2:14" ht="16.5" customHeight="1">
      <c r="B19" s="27" t="s">
        <v>24</v>
      </c>
      <c r="C19" s="39">
        <v>101.9</v>
      </c>
      <c r="D19" s="39">
        <v>113.7</v>
      </c>
      <c r="E19" s="39">
        <v>94.1</v>
      </c>
      <c r="F19" s="39">
        <v>119.1</v>
      </c>
      <c r="G19" s="39">
        <v>137.6</v>
      </c>
      <c r="H19" s="39">
        <v>103.3</v>
      </c>
      <c r="I19" s="39">
        <v>107.1</v>
      </c>
      <c r="J19" s="39">
        <v>100.6</v>
      </c>
      <c r="K19" s="39">
        <v>115.6</v>
      </c>
      <c r="L19" s="66">
        <v>113.6</v>
      </c>
      <c r="M19" s="39">
        <v>117.8</v>
      </c>
      <c r="N19" s="50">
        <v>109</v>
      </c>
    </row>
    <row r="20" spans="2:14" ht="16.5" customHeight="1">
      <c r="B20" s="27" t="s">
        <v>25</v>
      </c>
      <c r="C20" s="39">
        <v>127.7</v>
      </c>
      <c r="D20" s="39">
        <v>173.5</v>
      </c>
      <c r="E20" s="39">
        <v>125.8</v>
      </c>
      <c r="F20" s="39">
        <v>109.7</v>
      </c>
      <c r="G20" s="39">
        <v>85.7</v>
      </c>
      <c r="H20" s="39">
        <v>111.1</v>
      </c>
      <c r="I20" s="39">
        <v>65.1</v>
      </c>
      <c r="J20" s="39">
        <v>92.1</v>
      </c>
      <c r="K20" s="39">
        <v>63.9</v>
      </c>
      <c r="L20" s="66">
        <v>138.3</v>
      </c>
      <c r="M20" s="39">
        <v>109.4</v>
      </c>
      <c r="N20" s="50">
        <v>140.3</v>
      </c>
    </row>
    <row r="21" spans="2:14" ht="16.5" customHeight="1">
      <c r="B21" s="26" t="s">
        <v>9</v>
      </c>
      <c r="C21" s="38">
        <v>106.7</v>
      </c>
      <c r="D21" s="38">
        <v>107.7</v>
      </c>
      <c r="E21" s="38">
        <v>105.6</v>
      </c>
      <c r="F21" s="38">
        <v>95.5</v>
      </c>
      <c r="G21" s="38">
        <v>87.1</v>
      </c>
      <c r="H21" s="38">
        <v>103.6</v>
      </c>
      <c r="I21" s="38">
        <v>107.9</v>
      </c>
      <c r="J21" s="38">
        <v>113.7</v>
      </c>
      <c r="K21" s="38">
        <v>103.4</v>
      </c>
      <c r="L21" s="65">
        <v>98</v>
      </c>
      <c r="M21" s="38">
        <v>92.6</v>
      </c>
      <c r="N21" s="49">
        <v>103.1</v>
      </c>
    </row>
    <row r="22" spans="2:14" ht="16.5" customHeight="1">
      <c r="B22" s="27" t="s">
        <v>26</v>
      </c>
      <c r="C22" s="39">
        <v>106.1</v>
      </c>
      <c r="D22" s="39">
        <v>109.7</v>
      </c>
      <c r="E22" s="39">
        <v>102.3</v>
      </c>
      <c r="F22" s="39">
        <v>100.8</v>
      </c>
      <c r="G22" s="39">
        <v>99</v>
      </c>
      <c r="H22" s="39">
        <v>102.8</v>
      </c>
      <c r="I22" s="39">
        <v>103.7</v>
      </c>
      <c r="J22" s="39">
        <v>104.7</v>
      </c>
      <c r="K22" s="39">
        <v>102.7</v>
      </c>
      <c r="L22" s="66">
        <v>102.2</v>
      </c>
      <c r="M22" s="39">
        <v>103.3</v>
      </c>
      <c r="N22" s="50">
        <v>101</v>
      </c>
    </row>
    <row r="23" spans="2:14" ht="16.5" customHeight="1">
      <c r="B23" s="27" t="s">
        <v>27</v>
      </c>
      <c r="C23" s="39">
        <v>103.8</v>
      </c>
      <c r="D23" s="39">
        <v>106</v>
      </c>
      <c r="E23" s="39">
        <v>101.6</v>
      </c>
      <c r="F23" s="39">
        <v>100.4</v>
      </c>
      <c r="G23" s="39">
        <v>100.3</v>
      </c>
      <c r="H23" s="39">
        <v>100.5</v>
      </c>
      <c r="I23" s="39">
        <v>100.3</v>
      </c>
      <c r="J23" s="39">
        <v>99.8</v>
      </c>
      <c r="K23" s="39">
        <v>100.8</v>
      </c>
      <c r="L23" s="66">
        <v>101</v>
      </c>
      <c r="M23" s="39">
        <v>101.3</v>
      </c>
      <c r="N23" s="50">
        <v>100.6</v>
      </c>
    </row>
    <row r="24" spans="2:14" ht="16.5" customHeight="1">
      <c r="B24" s="27" t="s">
        <v>28</v>
      </c>
      <c r="C24" s="39">
        <v>105</v>
      </c>
      <c r="D24" s="39">
        <v>110.6</v>
      </c>
      <c r="E24" s="39">
        <v>102</v>
      </c>
      <c r="F24" s="39">
        <v>91.2</v>
      </c>
      <c r="G24" s="39">
        <v>72.7</v>
      </c>
      <c r="H24" s="39">
        <v>101.9</v>
      </c>
      <c r="I24" s="39">
        <v>114.4</v>
      </c>
      <c r="J24" s="39">
        <v>143.7</v>
      </c>
      <c r="K24" s="39">
        <v>102.8</v>
      </c>
      <c r="L24" s="66">
        <v>91.5</v>
      </c>
      <c r="M24" s="39">
        <v>74.7</v>
      </c>
      <c r="N24" s="50">
        <v>101.8</v>
      </c>
    </row>
    <row r="25" spans="2:14" ht="16.5" customHeight="1">
      <c r="B25" s="27" t="s">
        <v>29</v>
      </c>
      <c r="C25" s="39">
        <v>112.8</v>
      </c>
      <c r="D25" s="39">
        <v>105.6</v>
      </c>
      <c r="E25" s="39">
        <v>120.5</v>
      </c>
      <c r="F25" s="39">
        <v>86.9</v>
      </c>
      <c r="G25" s="39">
        <v>61.9</v>
      </c>
      <c r="H25" s="39">
        <v>110.1</v>
      </c>
      <c r="I25" s="39">
        <v>119.3</v>
      </c>
      <c r="J25" s="39">
        <v>142.3</v>
      </c>
      <c r="K25" s="39">
        <v>107.8</v>
      </c>
      <c r="L25" s="66">
        <v>95.2</v>
      </c>
      <c r="M25" s="39">
        <v>75.6</v>
      </c>
      <c r="N25" s="50">
        <v>109.2</v>
      </c>
    </row>
    <row r="26" spans="2:14" ht="16.5" customHeight="1">
      <c r="B26" s="26" t="s">
        <v>30</v>
      </c>
      <c r="C26" s="38">
        <v>105.1</v>
      </c>
      <c r="D26" s="38">
        <v>109.4</v>
      </c>
      <c r="E26" s="38">
        <v>102</v>
      </c>
      <c r="F26" s="38">
        <v>99.5</v>
      </c>
      <c r="G26" s="38">
        <v>103.8</v>
      </c>
      <c r="H26" s="38">
        <v>96.7</v>
      </c>
      <c r="I26" s="38">
        <v>99.2</v>
      </c>
      <c r="J26" s="38">
        <v>96.1</v>
      </c>
      <c r="K26" s="38">
        <v>101.9</v>
      </c>
      <c r="L26" s="65">
        <v>100.1</v>
      </c>
      <c r="M26" s="38">
        <v>100.1</v>
      </c>
      <c r="N26" s="49">
        <v>100.5</v>
      </c>
    </row>
    <row r="27" spans="2:14" ht="16.5" customHeight="1">
      <c r="B27" s="27" t="s">
        <v>5</v>
      </c>
      <c r="C27" s="39">
        <v>101.4</v>
      </c>
      <c r="D27" s="39">
        <v>103.1</v>
      </c>
      <c r="E27" s="39">
        <v>96.7</v>
      </c>
      <c r="F27" s="39">
        <v>89.8</v>
      </c>
      <c r="G27" s="39">
        <v>82.7</v>
      </c>
      <c r="H27" s="39">
        <v>110.2</v>
      </c>
      <c r="I27" s="39">
        <v>92.1</v>
      </c>
      <c r="J27" s="39">
        <v>80.8</v>
      </c>
      <c r="K27" s="39">
        <v>115.7</v>
      </c>
      <c r="L27" s="66">
        <v>96.3</v>
      </c>
      <c r="M27" s="39">
        <v>110.3</v>
      </c>
      <c r="N27" s="50">
        <v>79.4</v>
      </c>
    </row>
    <row r="28" spans="2:14" ht="16.5" customHeight="1">
      <c r="B28" s="27" t="s">
        <v>6</v>
      </c>
      <c r="C28" s="39">
        <v>66</v>
      </c>
      <c r="D28" s="39">
        <v>120.8</v>
      </c>
      <c r="E28" s="39">
        <v>54.5</v>
      </c>
      <c r="F28" s="39">
        <v>117.5</v>
      </c>
      <c r="G28" s="39">
        <v>86.9</v>
      </c>
      <c r="H28" s="39">
        <v>129.4</v>
      </c>
      <c r="I28" s="39">
        <v>122.2</v>
      </c>
      <c r="J28" s="39">
        <v>77.6</v>
      </c>
      <c r="K28" s="39">
        <v>133.3</v>
      </c>
      <c r="L28" s="66">
        <v>83.1</v>
      </c>
      <c r="M28" s="39">
        <v>111.4</v>
      </c>
      <c r="N28" s="50">
        <v>79.4</v>
      </c>
    </row>
    <row r="29" spans="2:14" ht="16.5" customHeight="1">
      <c r="B29" s="27" t="s">
        <v>31</v>
      </c>
      <c r="C29" s="39">
        <v>92.5</v>
      </c>
      <c r="D29" s="39">
        <v>95.8</v>
      </c>
      <c r="E29" s="39">
        <v>91.7</v>
      </c>
      <c r="F29" s="39">
        <v>98.8</v>
      </c>
      <c r="G29" s="39">
        <v>95.6</v>
      </c>
      <c r="H29" s="39">
        <v>99.7</v>
      </c>
      <c r="I29" s="39">
        <v>98.8</v>
      </c>
      <c r="J29" s="39">
        <v>88.9</v>
      </c>
      <c r="K29" s="39">
        <v>101.3</v>
      </c>
      <c r="L29" s="66">
        <v>93.3</v>
      </c>
      <c r="M29" s="39">
        <v>51.7</v>
      </c>
      <c r="N29" s="50">
        <v>102.3</v>
      </c>
    </row>
    <row r="30" spans="2:14" ht="16.5" customHeight="1">
      <c r="B30" s="27" t="s">
        <v>32</v>
      </c>
      <c r="C30" s="39">
        <v>113.8</v>
      </c>
      <c r="D30" s="39">
        <v>116.7</v>
      </c>
      <c r="E30" s="39">
        <v>110.9</v>
      </c>
      <c r="F30" s="39">
        <v>106.8</v>
      </c>
      <c r="G30" s="39">
        <v>112.3</v>
      </c>
      <c r="H30" s="39">
        <v>100.9</v>
      </c>
      <c r="I30" s="39">
        <v>100.6</v>
      </c>
      <c r="J30" s="39">
        <v>99.4</v>
      </c>
      <c r="K30" s="39">
        <v>101.9</v>
      </c>
      <c r="L30" s="66">
        <v>98.5</v>
      </c>
      <c r="M30" s="39">
        <v>96.7</v>
      </c>
      <c r="N30" s="50">
        <v>100.8</v>
      </c>
    </row>
    <row r="31" spans="2:14" ht="16.5" customHeight="1">
      <c r="B31" s="27" t="s">
        <v>33</v>
      </c>
      <c r="C31" s="39">
        <v>100</v>
      </c>
      <c r="D31" s="39">
        <v>98.5</v>
      </c>
      <c r="E31" s="39">
        <v>100.7</v>
      </c>
      <c r="F31" s="39">
        <v>84.4</v>
      </c>
      <c r="G31" s="39">
        <v>86.6</v>
      </c>
      <c r="H31" s="39">
        <v>83.2</v>
      </c>
      <c r="I31" s="39">
        <v>100.4</v>
      </c>
      <c r="J31" s="39">
        <v>101.9</v>
      </c>
      <c r="K31" s="39">
        <v>99.6</v>
      </c>
      <c r="L31" s="66">
        <v>99</v>
      </c>
      <c r="M31" s="39">
        <v>97.4</v>
      </c>
      <c r="N31" s="50">
        <v>99.9</v>
      </c>
    </row>
    <row r="32" spans="2:14" ht="16.5" customHeight="1">
      <c r="B32" s="27" t="s">
        <v>34</v>
      </c>
      <c r="C32" s="39">
        <v>106</v>
      </c>
      <c r="D32" s="39">
        <v>108.8</v>
      </c>
      <c r="E32" s="39">
        <v>103</v>
      </c>
      <c r="F32" s="39">
        <v>101.8</v>
      </c>
      <c r="G32" s="39">
        <v>102.9</v>
      </c>
      <c r="H32" s="39">
        <v>100.6</v>
      </c>
      <c r="I32" s="39">
        <v>96.8</v>
      </c>
      <c r="J32" s="39">
        <v>91.8</v>
      </c>
      <c r="K32" s="39">
        <v>102.5</v>
      </c>
      <c r="L32" s="66">
        <v>105.8</v>
      </c>
      <c r="M32" s="39">
        <v>110.3</v>
      </c>
      <c r="N32" s="50">
        <v>100.9</v>
      </c>
    </row>
    <row r="33" spans="2:14" ht="16.5" customHeight="1">
      <c r="B33" s="26" t="s">
        <v>35</v>
      </c>
      <c r="C33" s="38">
        <v>110.9</v>
      </c>
      <c r="D33" s="38">
        <v>116.4</v>
      </c>
      <c r="E33" s="38">
        <v>108</v>
      </c>
      <c r="F33" s="38">
        <v>99.5</v>
      </c>
      <c r="G33" s="38">
        <v>95.9</v>
      </c>
      <c r="H33" s="38">
        <v>102.9</v>
      </c>
      <c r="I33" s="38">
        <v>101.9</v>
      </c>
      <c r="J33" s="38">
        <v>102.6</v>
      </c>
      <c r="K33" s="38">
        <v>101.9</v>
      </c>
      <c r="L33" s="65">
        <v>104.8</v>
      </c>
      <c r="M33" s="38">
        <v>105.2</v>
      </c>
      <c r="N33" s="49">
        <v>104.1</v>
      </c>
    </row>
    <row r="34" spans="2:14" ht="16.5" customHeight="1">
      <c r="B34" s="27" t="s">
        <v>36</v>
      </c>
      <c r="C34" s="39" t="s">
        <v>13</v>
      </c>
      <c r="D34" s="39" t="s">
        <v>13</v>
      </c>
      <c r="E34" s="39" t="s">
        <v>13</v>
      </c>
      <c r="F34" s="39" t="s">
        <v>13</v>
      </c>
      <c r="G34" s="39" t="s">
        <v>13</v>
      </c>
      <c r="H34" s="39" t="s">
        <v>13</v>
      </c>
      <c r="I34" s="39" t="s">
        <v>13</v>
      </c>
      <c r="J34" s="39" t="s">
        <v>13</v>
      </c>
      <c r="K34" s="39" t="s">
        <v>13</v>
      </c>
      <c r="L34" s="66" t="s">
        <v>13</v>
      </c>
      <c r="M34" s="39" t="s">
        <v>13</v>
      </c>
      <c r="N34" s="50" t="s">
        <v>13</v>
      </c>
    </row>
    <row r="35" spans="2:14" ht="16.5" customHeight="1">
      <c r="B35" s="27" t="s">
        <v>37</v>
      </c>
      <c r="C35" s="39">
        <v>116.8</v>
      </c>
      <c r="D35" s="39">
        <v>113.1</v>
      </c>
      <c r="E35" s="39">
        <v>119.2</v>
      </c>
      <c r="F35" s="39">
        <v>104.8</v>
      </c>
      <c r="G35" s="39">
        <v>109.7</v>
      </c>
      <c r="H35" s="39">
        <v>101.8</v>
      </c>
      <c r="I35" s="39">
        <v>97.8</v>
      </c>
      <c r="J35" s="39">
        <v>93.3</v>
      </c>
      <c r="K35" s="39">
        <v>100.8</v>
      </c>
      <c r="L35" s="66">
        <v>106.6</v>
      </c>
      <c r="M35" s="39">
        <v>107.1</v>
      </c>
      <c r="N35" s="50">
        <v>106.3</v>
      </c>
    </row>
    <row r="36" spans="2:14" ht="16.5" customHeight="1">
      <c r="B36" s="27" t="s">
        <v>38</v>
      </c>
      <c r="C36" s="39">
        <v>106</v>
      </c>
      <c r="D36" s="39">
        <v>105.8</v>
      </c>
      <c r="E36" s="39">
        <v>106.4</v>
      </c>
      <c r="F36" s="39">
        <v>92.2</v>
      </c>
      <c r="G36" s="39">
        <v>86.1</v>
      </c>
      <c r="H36" s="39">
        <v>104.7</v>
      </c>
      <c r="I36" s="39">
        <v>100.8</v>
      </c>
      <c r="J36" s="39">
        <v>98.1</v>
      </c>
      <c r="K36" s="39">
        <v>105.6</v>
      </c>
      <c r="L36" s="66">
        <v>104</v>
      </c>
      <c r="M36" s="39">
        <v>103.5</v>
      </c>
      <c r="N36" s="50">
        <v>104.7</v>
      </c>
    </row>
    <row r="37" spans="2:14" ht="16.5" customHeight="1">
      <c r="B37" s="27" t="s">
        <v>39</v>
      </c>
      <c r="C37" s="39">
        <v>113</v>
      </c>
      <c r="D37" s="39">
        <v>137.4</v>
      </c>
      <c r="E37" s="39">
        <v>103.1</v>
      </c>
      <c r="F37" s="39">
        <v>99.6</v>
      </c>
      <c r="G37" s="39">
        <v>92.1</v>
      </c>
      <c r="H37" s="39">
        <v>106.2</v>
      </c>
      <c r="I37" s="39">
        <v>106.8</v>
      </c>
      <c r="J37" s="39">
        <v>115.1</v>
      </c>
      <c r="K37" s="39">
        <v>100</v>
      </c>
      <c r="L37" s="66">
        <v>102.9</v>
      </c>
      <c r="M37" s="39">
        <v>102.6</v>
      </c>
      <c r="N37" s="50">
        <v>103.1</v>
      </c>
    </row>
    <row r="38" spans="2:14" ht="16.5" customHeight="1">
      <c r="B38" s="27" t="s">
        <v>40</v>
      </c>
      <c r="C38" s="39">
        <v>105.5</v>
      </c>
      <c r="D38" s="39">
        <v>107.1</v>
      </c>
      <c r="E38" s="39">
        <v>103.5</v>
      </c>
      <c r="F38" s="39">
        <v>102</v>
      </c>
      <c r="G38" s="39">
        <v>103.1</v>
      </c>
      <c r="H38" s="39">
        <v>100.6</v>
      </c>
      <c r="I38" s="39">
        <v>99.5</v>
      </c>
      <c r="J38" s="39">
        <v>98.1</v>
      </c>
      <c r="K38" s="39">
        <v>101.3</v>
      </c>
      <c r="L38" s="66">
        <v>105.5</v>
      </c>
      <c r="M38" s="39">
        <v>109</v>
      </c>
      <c r="N38" s="50">
        <v>101.1</v>
      </c>
    </row>
    <row r="39" spans="2:14" ht="16.5" customHeight="1">
      <c r="B39" s="27" t="s">
        <v>41</v>
      </c>
      <c r="C39" s="39">
        <v>88.9</v>
      </c>
      <c r="D39" s="39">
        <v>87.7</v>
      </c>
      <c r="E39" s="39">
        <v>90</v>
      </c>
      <c r="F39" s="39">
        <v>85.5</v>
      </c>
      <c r="G39" s="39">
        <v>107.6</v>
      </c>
      <c r="H39" s="39">
        <v>65.5</v>
      </c>
      <c r="I39" s="39">
        <v>89.7</v>
      </c>
      <c r="J39" s="39">
        <v>86.9</v>
      </c>
      <c r="K39" s="39">
        <v>93.8</v>
      </c>
      <c r="L39" s="66">
        <v>98</v>
      </c>
      <c r="M39" s="39">
        <v>98.3</v>
      </c>
      <c r="N39" s="50">
        <v>97.6</v>
      </c>
    </row>
    <row r="40" spans="2:14" ht="16.5" customHeight="1">
      <c r="B40" s="27" t="s">
        <v>42</v>
      </c>
      <c r="C40" s="39">
        <v>105</v>
      </c>
      <c r="D40" s="39">
        <v>107.1</v>
      </c>
      <c r="E40" s="39">
        <v>102.6</v>
      </c>
      <c r="F40" s="39">
        <v>99.9</v>
      </c>
      <c r="G40" s="39">
        <v>97.7</v>
      </c>
      <c r="H40" s="39">
        <v>102.5</v>
      </c>
      <c r="I40" s="39">
        <v>81.3</v>
      </c>
      <c r="J40" s="39">
        <v>62</v>
      </c>
      <c r="K40" s="39">
        <v>103.9</v>
      </c>
      <c r="L40" s="66">
        <v>152.4</v>
      </c>
      <c r="M40" s="39">
        <v>219.3</v>
      </c>
      <c r="N40" s="50">
        <v>105.1</v>
      </c>
    </row>
    <row r="41" spans="2:14" ht="16.5" customHeight="1">
      <c r="B41" s="27" t="s">
        <v>43</v>
      </c>
      <c r="C41" s="39">
        <v>84.4</v>
      </c>
      <c r="D41" s="39">
        <v>70.9</v>
      </c>
      <c r="E41" s="39">
        <v>103.6</v>
      </c>
      <c r="F41" s="39">
        <v>81.3</v>
      </c>
      <c r="G41" s="39">
        <v>61</v>
      </c>
      <c r="H41" s="39">
        <v>101.6</v>
      </c>
      <c r="I41" s="39">
        <v>126.6</v>
      </c>
      <c r="J41" s="39">
        <v>165.6</v>
      </c>
      <c r="K41" s="39">
        <v>102.3</v>
      </c>
      <c r="L41" s="66">
        <v>97.1</v>
      </c>
      <c r="M41" s="39">
        <v>92.9</v>
      </c>
      <c r="N41" s="50">
        <v>101.5</v>
      </c>
    </row>
    <row r="42" spans="2:14" ht="16.5" customHeight="1">
      <c r="B42" s="27" t="s">
        <v>44</v>
      </c>
      <c r="C42" s="39">
        <v>107.5</v>
      </c>
      <c r="D42" s="39">
        <v>111.6</v>
      </c>
      <c r="E42" s="39">
        <v>101.9</v>
      </c>
      <c r="F42" s="39">
        <v>96.1</v>
      </c>
      <c r="G42" s="39">
        <v>97.8</v>
      </c>
      <c r="H42" s="39">
        <v>93.4</v>
      </c>
      <c r="I42" s="39">
        <v>105.3</v>
      </c>
      <c r="J42" s="39">
        <v>100.9</v>
      </c>
      <c r="K42" s="39">
        <v>112.3</v>
      </c>
      <c r="L42" s="66">
        <v>102.3</v>
      </c>
      <c r="M42" s="39">
        <v>102</v>
      </c>
      <c r="N42" s="50">
        <v>102.7</v>
      </c>
    </row>
    <row r="43" spans="2:14" ht="16.5" customHeight="1">
      <c r="B43" s="32" t="s">
        <v>45</v>
      </c>
      <c r="C43" s="38">
        <v>107.7</v>
      </c>
      <c r="D43" s="38">
        <v>112.4</v>
      </c>
      <c r="E43" s="38">
        <v>99.1</v>
      </c>
      <c r="F43" s="38">
        <v>107.6</v>
      </c>
      <c r="G43" s="38">
        <v>109.7</v>
      </c>
      <c r="H43" s="38">
        <v>103.4</v>
      </c>
      <c r="I43" s="38">
        <v>102.7</v>
      </c>
      <c r="J43" s="38">
        <v>102.5</v>
      </c>
      <c r="K43" s="38">
        <v>103</v>
      </c>
      <c r="L43" s="65">
        <v>103.2</v>
      </c>
      <c r="M43" s="38">
        <v>103.9</v>
      </c>
      <c r="N43" s="49">
        <v>101.4</v>
      </c>
    </row>
    <row r="44" spans="2:14" ht="16.5" customHeight="1">
      <c r="B44" s="33" t="s">
        <v>46</v>
      </c>
      <c r="C44" s="39">
        <v>107</v>
      </c>
      <c r="D44" s="39">
        <v>111.2</v>
      </c>
      <c r="E44" s="39">
        <v>101.8</v>
      </c>
      <c r="F44" s="39">
        <v>96.9</v>
      </c>
      <c r="G44" s="39">
        <v>92.2</v>
      </c>
      <c r="H44" s="39">
        <v>103.2</v>
      </c>
      <c r="I44" s="39">
        <v>104.6</v>
      </c>
      <c r="J44" s="39">
        <v>106.6</v>
      </c>
      <c r="K44" s="39">
        <v>102.2</v>
      </c>
      <c r="L44" s="66">
        <v>105.7</v>
      </c>
      <c r="M44" s="39">
        <v>107.2</v>
      </c>
      <c r="N44" s="50">
        <v>103.6</v>
      </c>
    </row>
    <row r="45" spans="2:14" ht="16.5" customHeight="1">
      <c r="B45" s="33" t="s">
        <v>47</v>
      </c>
      <c r="C45" s="39">
        <v>102</v>
      </c>
      <c r="D45" s="39">
        <v>104.2</v>
      </c>
      <c r="E45" s="39">
        <v>99.3</v>
      </c>
      <c r="F45" s="39">
        <v>103.3</v>
      </c>
      <c r="G45" s="39">
        <v>104.8</v>
      </c>
      <c r="H45" s="39">
        <v>101.4</v>
      </c>
      <c r="I45" s="39">
        <v>102.3</v>
      </c>
      <c r="J45" s="39">
        <v>103.4</v>
      </c>
      <c r="K45" s="39">
        <v>100.9</v>
      </c>
      <c r="L45" s="66">
        <v>102.5</v>
      </c>
      <c r="M45" s="39">
        <v>103.3</v>
      </c>
      <c r="N45" s="50">
        <v>101.3</v>
      </c>
    </row>
    <row r="46" spans="2:14" ht="16.5" customHeight="1">
      <c r="B46" s="33" t="s">
        <v>48</v>
      </c>
      <c r="C46" s="39">
        <v>109.4</v>
      </c>
      <c r="D46" s="39">
        <v>115.6</v>
      </c>
      <c r="E46" s="39">
        <v>103.3</v>
      </c>
      <c r="F46" s="39">
        <v>98.5</v>
      </c>
      <c r="G46" s="39">
        <v>97.1</v>
      </c>
      <c r="H46" s="39">
        <v>100</v>
      </c>
      <c r="I46" s="39">
        <v>104.1</v>
      </c>
      <c r="J46" s="39">
        <v>108</v>
      </c>
      <c r="K46" s="39">
        <v>99.7</v>
      </c>
      <c r="L46" s="66">
        <v>103.1</v>
      </c>
      <c r="M46" s="39">
        <v>105.8</v>
      </c>
      <c r="N46" s="50">
        <v>99.7</v>
      </c>
    </row>
    <row r="47" spans="2:14" ht="16.5" customHeight="1">
      <c r="B47" s="33" t="s">
        <v>49</v>
      </c>
      <c r="C47" s="39">
        <v>108.5</v>
      </c>
      <c r="D47" s="39">
        <v>114.6</v>
      </c>
      <c r="E47" s="39">
        <v>91.7</v>
      </c>
      <c r="F47" s="39">
        <v>113.1</v>
      </c>
      <c r="G47" s="39">
        <v>116.2</v>
      </c>
      <c r="H47" s="39">
        <v>101.9</v>
      </c>
      <c r="I47" s="39">
        <v>102.7</v>
      </c>
      <c r="J47" s="39">
        <v>102.7</v>
      </c>
      <c r="K47" s="39">
        <v>102.8</v>
      </c>
      <c r="L47" s="66">
        <v>103.2</v>
      </c>
      <c r="M47" s="39">
        <v>103.5</v>
      </c>
      <c r="N47" s="50">
        <v>102</v>
      </c>
    </row>
    <row r="48" spans="2:14" ht="16.5" customHeight="1">
      <c r="B48" s="33" t="s">
        <v>50</v>
      </c>
      <c r="C48" s="39">
        <v>110</v>
      </c>
      <c r="D48" s="39">
        <v>112</v>
      </c>
      <c r="E48" s="39">
        <v>105.7</v>
      </c>
      <c r="F48" s="39">
        <v>108.6</v>
      </c>
      <c r="G48" s="39">
        <v>108.2</v>
      </c>
      <c r="H48" s="39">
        <v>109.7</v>
      </c>
      <c r="I48" s="39">
        <v>101.7</v>
      </c>
      <c r="J48" s="39">
        <v>98.9</v>
      </c>
      <c r="K48" s="39">
        <v>107.8</v>
      </c>
      <c r="L48" s="66">
        <v>102.8</v>
      </c>
      <c r="M48" s="39">
        <v>103.8</v>
      </c>
      <c r="N48" s="50">
        <v>100.7</v>
      </c>
    </row>
    <row r="49" spans="2:14" ht="16.5" customHeight="1">
      <c r="B49" s="32" t="s">
        <v>7</v>
      </c>
      <c r="C49" s="38">
        <v>100.8</v>
      </c>
      <c r="D49" s="38">
        <v>107.8</v>
      </c>
      <c r="E49" s="38">
        <v>94.6</v>
      </c>
      <c r="F49" s="38">
        <v>101.5</v>
      </c>
      <c r="G49" s="38">
        <v>101.7</v>
      </c>
      <c r="H49" s="38">
        <v>101.1</v>
      </c>
      <c r="I49" s="38">
        <v>104.5</v>
      </c>
      <c r="J49" s="38">
        <v>104.8</v>
      </c>
      <c r="K49" s="38">
        <v>104.2</v>
      </c>
      <c r="L49" s="65">
        <v>105.5</v>
      </c>
      <c r="M49" s="38">
        <v>105.4</v>
      </c>
      <c r="N49" s="49">
        <v>105.7</v>
      </c>
    </row>
    <row r="50" spans="2:14" ht="16.5" customHeight="1">
      <c r="B50" s="33" t="s">
        <v>51</v>
      </c>
      <c r="C50" s="39">
        <v>105.6</v>
      </c>
      <c r="D50" s="39">
        <v>105.3</v>
      </c>
      <c r="E50" s="39">
        <v>106.2</v>
      </c>
      <c r="F50" s="39">
        <v>102.5</v>
      </c>
      <c r="G50" s="39">
        <v>101.3</v>
      </c>
      <c r="H50" s="39">
        <v>104.2</v>
      </c>
      <c r="I50" s="39">
        <v>103.4</v>
      </c>
      <c r="J50" s="39">
        <v>101.7</v>
      </c>
      <c r="K50" s="39">
        <v>105.7</v>
      </c>
      <c r="L50" s="66">
        <v>105.8</v>
      </c>
      <c r="M50" s="39">
        <v>105.8</v>
      </c>
      <c r="N50" s="50">
        <v>105.9</v>
      </c>
    </row>
    <row r="51" spans="2:14" ht="16.5" customHeight="1">
      <c r="B51" s="33" t="s">
        <v>52</v>
      </c>
      <c r="C51" s="39">
        <v>104.2</v>
      </c>
      <c r="D51" s="39">
        <v>104.3</v>
      </c>
      <c r="E51" s="39">
        <v>102.6</v>
      </c>
      <c r="F51" s="39">
        <v>104.5</v>
      </c>
      <c r="G51" s="39">
        <v>105.9</v>
      </c>
      <c r="H51" s="39">
        <v>102.1</v>
      </c>
      <c r="I51" s="39">
        <v>103.1</v>
      </c>
      <c r="J51" s="39">
        <v>103.5</v>
      </c>
      <c r="K51" s="39">
        <v>102.3</v>
      </c>
      <c r="L51" s="66">
        <v>103.7</v>
      </c>
      <c r="M51" s="39">
        <v>105.3</v>
      </c>
      <c r="N51" s="50">
        <v>100.6</v>
      </c>
    </row>
    <row r="52" spans="2:14" ht="16.5" customHeight="1">
      <c r="B52" s="33" t="s">
        <v>53</v>
      </c>
      <c r="C52" s="39">
        <v>109.5</v>
      </c>
      <c r="D52" s="39">
        <v>114.3</v>
      </c>
      <c r="E52" s="39">
        <v>102.5</v>
      </c>
      <c r="F52" s="39">
        <v>101.6</v>
      </c>
      <c r="G52" s="39">
        <v>101.8</v>
      </c>
      <c r="H52" s="39">
        <v>101.3</v>
      </c>
      <c r="I52" s="39">
        <v>109.7</v>
      </c>
      <c r="J52" s="39">
        <v>115.2</v>
      </c>
      <c r="K52" s="39">
        <v>100.7</v>
      </c>
      <c r="L52" s="66">
        <v>103.8</v>
      </c>
      <c r="M52" s="39">
        <v>104.6</v>
      </c>
      <c r="N52" s="50">
        <v>102.1</v>
      </c>
    </row>
    <row r="53" spans="2:14" ht="16.5" customHeight="1">
      <c r="B53" s="33" t="s">
        <v>54</v>
      </c>
      <c r="C53" s="39">
        <v>87.5</v>
      </c>
      <c r="D53" s="39">
        <v>121.3</v>
      </c>
      <c r="E53" s="39">
        <v>84.3</v>
      </c>
      <c r="F53" s="39">
        <v>106.6</v>
      </c>
      <c r="G53" s="39">
        <v>78.8</v>
      </c>
      <c r="H53" s="39">
        <v>108.7</v>
      </c>
      <c r="I53" s="39">
        <v>122.6</v>
      </c>
      <c r="J53" s="39">
        <v>108.7</v>
      </c>
      <c r="K53" s="39">
        <v>123.3</v>
      </c>
      <c r="L53" s="66">
        <v>104.7</v>
      </c>
      <c r="M53" s="39">
        <v>99.5</v>
      </c>
      <c r="N53" s="50">
        <v>105</v>
      </c>
    </row>
    <row r="54" spans="2:14" ht="16.5" customHeight="1">
      <c r="B54" s="33" t="s">
        <v>55</v>
      </c>
      <c r="C54" s="39">
        <v>92.5</v>
      </c>
      <c r="D54" s="39">
        <v>118.7</v>
      </c>
      <c r="E54" s="39">
        <v>88.7</v>
      </c>
      <c r="F54" s="39">
        <v>91</v>
      </c>
      <c r="G54" s="39">
        <v>92.9</v>
      </c>
      <c r="H54" s="39">
        <v>90.6</v>
      </c>
      <c r="I54" s="39">
        <v>86.6</v>
      </c>
      <c r="J54" s="39">
        <v>98.2</v>
      </c>
      <c r="K54" s="39">
        <v>84.3</v>
      </c>
      <c r="L54" s="66">
        <v>111.4</v>
      </c>
      <c r="M54" s="39">
        <v>108.3</v>
      </c>
      <c r="N54" s="50">
        <v>112.2</v>
      </c>
    </row>
    <row r="55" spans="2:14" ht="16.5" customHeight="1">
      <c r="B55" s="26" t="s">
        <v>56</v>
      </c>
      <c r="C55" s="38">
        <v>108.3</v>
      </c>
      <c r="D55" s="38">
        <v>119</v>
      </c>
      <c r="E55" s="38">
        <v>99</v>
      </c>
      <c r="F55" s="38">
        <v>96.5</v>
      </c>
      <c r="G55" s="38">
        <v>96.5</v>
      </c>
      <c r="H55" s="38">
        <v>97</v>
      </c>
      <c r="I55" s="38">
        <v>102</v>
      </c>
      <c r="J55" s="38">
        <v>104.1</v>
      </c>
      <c r="K55" s="38">
        <v>100.3</v>
      </c>
      <c r="L55" s="65">
        <v>105.4</v>
      </c>
      <c r="M55" s="38">
        <v>106.7</v>
      </c>
      <c r="N55" s="49">
        <v>103.9</v>
      </c>
    </row>
    <row r="56" spans="2:14" ht="16.5" customHeight="1">
      <c r="B56" s="27" t="s">
        <v>57</v>
      </c>
      <c r="C56" s="39">
        <v>100.4</v>
      </c>
      <c r="D56" s="39">
        <v>99.5</v>
      </c>
      <c r="E56" s="39">
        <v>101.8</v>
      </c>
      <c r="F56" s="39">
        <v>100.7</v>
      </c>
      <c r="G56" s="39">
        <v>102.3</v>
      </c>
      <c r="H56" s="39">
        <v>98.3</v>
      </c>
      <c r="I56" s="39">
        <v>108.5</v>
      </c>
      <c r="J56" s="39">
        <v>113.2</v>
      </c>
      <c r="K56" s="39">
        <v>101.5</v>
      </c>
      <c r="L56" s="66">
        <v>106.6</v>
      </c>
      <c r="M56" s="39">
        <v>109.5</v>
      </c>
      <c r="N56" s="50">
        <v>101.4</v>
      </c>
    </row>
    <row r="57" spans="2:14" ht="16.5" customHeight="1">
      <c r="B57" s="27" t="s">
        <v>58</v>
      </c>
      <c r="C57" s="39">
        <v>117.7</v>
      </c>
      <c r="D57" s="39">
        <v>149.2</v>
      </c>
      <c r="E57" s="39">
        <v>90.6</v>
      </c>
      <c r="F57" s="39">
        <v>89.9</v>
      </c>
      <c r="G57" s="39">
        <v>87.7</v>
      </c>
      <c r="H57" s="39">
        <v>93.1</v>
      </c>
      <c r="I57" s="39">
        <v>100.1</v>
      </c>
      <c r="J57" s="39">
        <v>102.5</v>
      </c>
      <c r="K57" s="39">
        <v>97</v>
      </c>
      <c r="L57" s="66">
        <v>105.1</v>
      </c>
      <c r="M57" s="39">
        <v>108.1</v>
      </c>
      <c r="N57" s="50">
        <v>100.7</v>
      </c>
    </row>
    <row r="58" spans="2:14" ht="16.5" customHeight="1">
      <c r="B58" s="27" t="s">
        <v>59</v>
      </c>
      <c r="C58" s="39">
        <v>108.1</v>
      </c>
      <c r="D58" s="39">
        <v>104</v>
      </c>
      <c r="E58" s="39">
        <v>109.6</v>
      </c>
      <c r="F58" s="39">
        <v>101.3</v>
      </c>
      <c r="G58" s="39">
        <v>104.1</v>
      </c>
      <c r="H58" s="39">
        <v>100.3</v>
      </c>
      <c r="I58" s="39">
        <v>104.5</v>
      </c>
      <c r="J58" s="39">
        <v>106.1</v>
      </c>
      <c r="K58" s="39">
        <v>103.9</v>
      </c>
      <c r="L58" s="66">
        <v>121.8</v>
      </c>
      <c r="M58" s="39">
        <v>113.6</v>
      </c>
      <c r="N58" s="50">
        <v>124.9</v>
      </c>
    </row>
    <row r="59" spans="2:14" ht="16.5" customHeight="1">
      <c r="B59" s="27" t="s">
        <v>60</v>
      </c>
      <c r="C59" s="39">
        <v>106</v>
      </c>
      <c r="D59" s="39">
        <v>109.8</v>
      </c>
      <c r="E59" s="39">
        <v>102</v>
      </c>
      <c r="F59" s="39">
        <v>101.4</v>
      </c>
      <c r="G59" s="39">
        <v>101.8</v>
      </c>
      <c r="H59" s="39">
        <v>100.9</v>
      </c>
      <c r="I59" s="39">
        <v>103.8</v>
      </c>
      <c r="J59" s="39">
        <v>105.5</v>
      </c>
      <c r="K59" s="39">
        <v>101.5</v>
      </c>
      <c r="L59" s="66">
        <v>101.3</v>
      </c>
      <c r="M59" s="39">
        <v>101</v>
      </c>
      <c r="N59" s="50">
        <v>101.6</v>
      </c>
    </row>
    <row r="60" spans="2:14" ht="16.5" customHeight="1">
      <c r="B60" s="27" t="s">
        <v>61</v>
      </c>
      <c r="C60" s="39">
        <v>94.3</v>
      </c>
      <c r="D60" s="39">
        <v>85.5</v>
      </c>
      <c r="E60" s="39">
        <v>101.9</v>
      </c>
      <c r="F60" s="39">
        <v>106.4</v>
      </c>
      <c r="G60" s="39">
        <v>112.8</v>
      </c>
      <c r="H60" s="39">
        <v>101.6</v>
      </c>
      <c r="I60" s="39">
        <v>100.1</v>
      </c>
      <c r="J60" s="39">
        <v>99</v>
      </c>
      <c r="K60" s="39">
        <v>101</v>
      </c>
      <c r="L60" s="66">
        <v>102.9</v>
      </c>
      <c r="M60" s="39">
        <v>105.5</v>
      </c>
      <c r="N60" s="50">
        <v>100.6</v>
      </c>
    </row>
    <row r="61" spans="2:14" ht="16.5" customHeight="1">
      <c r="B61" s="27" t="s">
        <v>62</v>
      </c>
      <c r="C61" s="39">
        <v>108.8</v>
      </c>
      <c r="D61" s="39">
        <v>101.6</v>
      </c>
      <c r="E61" s="39">
        <v>110.5</v>
      </c>
      <c r="F61" s="39">
        <v>94</v>
      </c>
      <c r="G61" s="39">
        <v>102.4</v>
      </c>
      <c r="H61" s="39">
        <v>92.1</v>
      </c>
      <c r="I61" s="39">
        <v>102.3</v>
      </c>
      <c r="J61" s="39">
        <v>98.7</v>
      </c>
      <c r="K61" s="39">
        <v>103.3</v>
      </c>
      <c r="L61" s="66">
        <v>103.3</v>
      </c>
      <c r="M61" s="39">
        <v>106.5</v>
      </c>
      <c r="N61" s="50">
        <v>102.5</v>
      </c>
    </row>
    <row r="62" spans="2:14" ht="16.5" customHeight="1">
      <c r="B62" s="26" t="s">
        <v>63</v>
      </c>
      <c r="C62" s="38">
        <v>108</v>
      </c>
      <c r="D62" s="38">
        <v>112.6</v>
      </c>
      <c r="E62" s="38">
        <v>104.4</v>
      </c>
      <c r="F62" s="38">
        <v>97.3</v>
      </c>
      <c r="G62" s="38">
        <v>93.1</v>
      </c>
      <c r="H62" s="38">
        <v>101.2</v>
      </c>
      <c r="I62" s="38">
        <v>112.4</v>
      </c>
      <c r="J62" s="38">
        <v>108.5</v>
      </c>
      <c r="K62" s="38">
        <v>116.2</v>
      </c>
      <c r="L62" s="65">
        <v>104.5</v>
      </c>
      <c r="M62" s="38">
        <v>104.6</v>
      </c>
      <c r="N62" s="49">
        <v>104.4</v>
      </c>
    </row>
    <row r="63" spans="2:14" ht="16.5" customHeight="1">
      <c r="B63" s="27" t="s">
        <v>64</v>
      </c>
      <c r="C63" s="39">
        <v>110.4</v>
      </c>
      <c r="D63" s="39">
        <v>130.6</v>
      </c>
      <c r="E63" s="39">
        <v>105.4</v>
      </c>
      <c r="F63" s="39">
        <v>105.2</v>
      </c>
      <c r="G63" s="39">
        <v>117.6</v>
      </c>
      <c r="H63" s="39">
        <v>101.4</v>
      </c>
      <c r="I63" s="39">
        <v>101.4</v>
      </c>
      <c r="J63" s="39">
        <v>102.9</v>
      </c>
      <c r="K63" s="39">
        <v>100.9</v>
      </c>
      <c r="L63" s="66">
        <v>85.6</v>
      </c>
      <c r="M63" s="39">
        <v>48.8</v>
      </c>
      <c r="N63" s="50">
        <v>99.4</v>
      </c>
    </row>
    <row r="64" spans="2:14" ht="16.5" customHeight="1">
      <c r="B64" s="27" t="s">
        <v>65</v>
      </c>
      <c r="C64" s="39">
        <v>110.5</v>
      </c>
      <c r="D64" s="39">
        <v>116.6</v>
      </c>
      <c r="E64" s="39">
        <v>107.3</v>
      </c>
      <c r="F64" s="39">
        <v>100.4</v>
      </c>
      <c r="G64" s="39">
        <v>99.1</v>
      </c>
      <c r="H64" s="39">
        <v>101.2</v>
      </c>
      <c r="I64" s="39">
        <v>103.6</v>
      </c>
      <c r="J64" s="39">
        <v>106.8</v>
      </c>
      <c r="K64" s="39">
        <v>101.7</v>
      </c>
      <c r="L64" s="66">
        <v>105.8</v>
      </c>
      <c r="M64" s="39">
        <v>111.2</v>
      </c>
      <c r="N64" s="50">
        <v>102.4</v>
      </c>
    </row>
    <row r="65" spans="2:14" ht="16.5" customHeight="1">
      <c r="B65" s="27" t="s">
        <v>66</v>
      </c>
      <c r="C65" s="39">
        <v>108.4</v>
      </c>
      <c r="D65" s="39">
        <v>113.6</v>
      </c>
      <c r="E65" s="39">
        <v>100.6</v>
      </c>
      <c r="F65" s="39">
        <v>102.2</v>
      </c>
      <c r="G65" s="39">
        <v>100.9</v>
      </c>
      <c r="H65" s="39">
        <v>104.4</v>
      </c>
      <c r="I65" s="39">
        <v>108.9</v>
      </c>
      <c r="J65" s="39">
        <v>112.2</v>
      </c>
      <c r="K65" s="39">
        <v>103.1</v>
      </c>
      <c r="L65" s="66">
        <v>100.6</v>
      </c>
      <c r="M65" s="39">
        <v>102.5</v>
      </c>
      <c r="N65" s="50">
        <v>96.9</v>
      </c>
    </row>
    <row r="66" spans="2:14" ht="16.5" customHeight="1">
      <c r="B66" s="27" t="s">
        <v>67</v>
      </c>
      <c r="C66" s="39">
        <v>109.1</v>
      </c>
      <c r="D66" s="39">
        <v>113.3</v>
      </c>
      <c r="E66" s="39">
        <v>103.4</v>
      </c>
      <c r="F66" s="39">
        <v>90.5</v>
      </c>
      <c r="G66" s="39">
        <v>83.5</v>
      </c>
      <c r="H66" s="39">
        <v>101.3</v>
      </c>
      <c r="I66" s="39">
        <v>105.4</v>
      </c>
      <c r="J66" s="39">
        <v>106.7</v>
      </c>
      <c r="K66" s="39">
        <v>103.7</v>
      </c>
      <c r="L66" s="66">
        <v>99.5</v>
      </c>
      <c r="M66" s="39">
        <v>97.7</v>
      </c>
      <c r="N66" s="50">
        <v>102.1</v>
      </c>
    </row>
    <row r="67" spans="2:14" ht="16.5" customHeight="1">
      <c r="B67" s="27" t="s">
        <v>68</v>
      </c>
      <c r="C67" s="39">
        <v>112.7</v>
      </c>
      <c r="D67" s="39">
        <v>118.2</v>
      </c>
      <c r="E67" s="39">
        <v>109.9</v>
      </c>
      <c r="F67" s="39">
        <v>92.8</v>
      </c>
      <c r="G67" s="39">
        <v>80.2</v>
      </c>
      <c r="H67" s="39">
        <v>100</v>
      </c>
      <c r="I67" s="39">
        <v>159.1</v>
      </c>
      <c r="J67" s="39">
        <v>119.1</v>
      </c>
      <c r="K67" s="39">
        <v>177.6</v>
      </c>
      <c r="L67" s="66">
        <v>110.7</v>
      </c>
      <c r="M67" s="39">
        <v>104.3</v>
      </c>
      <c r="N67" s="50">
        <v>112.9</v>
      </c>
    </row>
    <row r="68" spans="2:14" ht="16.5" customHeight="1">
      <c r="B68" s="27" t="s">
        <v>69</v>
      </c>
      <c r="C68" s="39">
        <v>101</v>
      </c>
      <c r="D68" s="39">
        <v>100.7</v>
      </c>
      <c r="E68" s="39">
        <v>101.1</v>
      </c>
      <c r="F68" s="39">
        <v>101.1</v>
      </c>
      <c r="G68" s="39">
        <v>102.3</v>
      </c>
      <c r="H68" s="39">
        <v>100.5</v>
      </c>
      <c r="I68" s="39">
        <v>100.7</v>
      </c>
      <c r="J68" s="39">
        <v>99.5</v>
      </c>
      <c r="K68" s="39">
        <v>101.2</v>
      </c>
      <c r="L68" s="66">
        <v>109.4</v>
      </c>
      <c r="M68" s="39">
        <v>125</v>
      </c>
      <c r="N68" s="50">
        <v>101.7</v>
      </c>
    </row>
    <row r="69" spans="2:14" ht="16.5" customHeight="1">
      <c r="B69" s="27" t="s">
        <v>70</v>
      </c>
      <c r="C69" s="39">
        <v>103</v>
      </c>
      <c r="D69" s="39">
        <v>106.2</v>
      </c>
      <c r="E69" s="39">
        <v>100.9</v>
      </c>
      <c r="F69" s="39">
        <v>102.1</v>
      </c>
      <c r="G69" s="39">
        <v>104.9</v>
      </c>
      <c r="H69" s="39">
        <v>100.2</v>
      </c>
      <c r="I69" s="39">
        <v>101.3</v>
      </c>
      <c r="J69" s="39">
        <v>102</v>
      </c>
      <c r="K69" s="39">
        <v>100.8</v>
      </c>
      <c r="L69" s="66">
        <v>101.4</v>
      </c>
      <c r="M69" s="39">
        <v>102.6</v>
      </c>
      <c r="N69" s="50">
        <v>100.4</v>
      </c>
    </row>
    <row r="70" spans="2:14" ht="16.5" customHeight="1">
      <c r="B70" s="26" t="s">
        <v>71</v>
      </c>
      <c r="C70" s="38">
        <v>108.5</v>
      </c>
      <c r="D70" s="38">
        <v>115.5</v>
      </c>
      <c r="E70" s="38">
        <v>102.8</v>
      </c>
      <c r="F70" s="38">
        <v>102.6</v>
      </c>
      <c r="G70" s="38">
        <v>103.4</v>
      </c>
      <c r="H70" s="38">
        <v>101.7</v>
      </c>
      <c r="I70" s="38">
        <v>99.9</v>
      </c>
      <c r="J70" s="38">
        <v>96.8</v>
      </c>
      <c r="K70" s="38">
        <v>102.7</v>
      </c>
      <c r="L70" s="65">
        <v>103.4</v>
      </c>
      <c r="M70" s="38">
        <v>104.9</v>
      </c>
      <c r="N70" s="49">
        <v>102.1</v>
      </c>
    </row>
    <row r="71" spans="2:14" ht="16.5" customHeight="1">
      <c r="B71" s="27" t="s">
        <v>72</v>
      </c>
      <c r="C71" s="39">
        <v>106.7</v>
      </c>
      <c r="D71" s="39">
        <v>111.8</v>
      </c>
      <c r="E71" s="39">
        <v>101.8</v>
      </c>
      <c r="F71" s="39">
        <v>99.2</v>
      </c>
      <c r="G71" s="39">
        <v>98.1</v>
      </c>
      <c r="H71" s="39">
        <v>100.4</v>
      </c>
      <c r="I71" s="39">
        <v>96.3</v>
      </c>
      <c r="J71" s="39">
        <v>92.2</v>
      </c>
      <c r="K71" s="39">
        <v>100.8</v>
      </c>
      <c r="L71" s="66">
        <v>104.5</v>
      </c>
      <c r="M71" s="39">
        <v>108.5</v>
      </c>
      <c r="N71" s="50">
        <v>100.4</v>
      </c>
    </row>
    <row r="72" spans="2:14" ht="16.5" customHeight="1">
      <c r="B72" s="27" t="s">
        <v>73</v>
      </c>
      <c r="C72" s="39">
        <v>101.8</v>
      </c>
      <c r="D72" s="39">
        <v>103.6</v>
      </c>
      <c r="E72" s="39">
        <v>101.1</v>
      </c>
      <c r="F72" s="39">
        <v>99.7</v>
      </c>
      <c r="G72" s="39">
        <v>100.6</v>
      </c>
      <c r="H72" s="39">
        <v>99.3</v>
      </c>
      <c r="I72" s="39">
        <v>100</v>
      </c>
      <c r="J72" s="39">
        <v>92.6</v>
      </c>
      <c r="K72" s="39">
        <v>103.1</v>
      </c>
      <c r="L72" s="66">
        <v>102.2</v>
      </c>
      <c r="M72" s="39">
        <v>109</v>
      </c>
      <c r="N72" s="50">
        <v>99.3</v>
      </c>
    </row>
    <row r="73" spans="2:14" ht="16.5" customHeight="1">
      <c r="B73" s="27" t="s">
        <v>74</v>
      </c>
      <c r="C73" s="39">
        <v>112.4</v>
      </c>
      <c r="D73" s="39">
        <v>121.2</v>
      </c>
      <c r="E73" s="39">
        <v>101</v>
      </c>
      <c r="F73" s="39">
        <v>104.2</v>
      </c>
      <c r="G73" s="39">
        <v>106.5</v>
      </c>
      <c r="H73" s="39">
        <v>100.5</v>
      </c>
      <c r="I73" s="39">
        <v>96.5</v>
      </c>
      <c r="J73" s="39">
        <v>94</v>
      </c>
      <c r="K73" s="39">
        <v>100.8</v>
      </c>
      <c r="L73" s="66">
        <v>99.1</v>
      </c>
      <c r="M73" s="39">
        <v>98.1</v>
      </c>
      <c r="N73" s="50">
        <v>100.7</v>
      </c>
    </row>
    <row r="74" spans="2:14" ht="16.5" customHeight="1">
      <c r="B74" s="27" t="s">
        <v>75</v>
      </c>
      <c r="C74" s="39">
        <v>110.4</v>
      </c>
      <c r="D74" s="39">
        <v>117.6</v>
      </c>
      <c r="E74" s="39">
        <v>104.9</v>
      </c>
      <c r="F74" s="39">
        <v>104.4</v>
      </c>
      <c r="G74" s="39">
        <v>104.8</v>
      </c>
      <c r="H74" s="39">
        <v>104.1</v>
      </c>
      <c r="I74" s="39">
        <v>102.9</v>
      </c>
      <c r="J74" s="39">
        <v>101.8</v>
      </c>
      <c r="K74" s="39">
        <v>104</v>
      </c>
      <c r="L74" s="66">
        <v>105.6</v>
      </c>
      <c r="M74" s="39">
        <v>106.5</v>
      </c>
      <c r="N74" s="50">
        <v>104.8</v>
      </c>
    </row>
    <row r="75" spans="2:14" ht="16.5" customHeight="1">
      <c r="B75" s="26" t="s">
        <v>76</v>
      </c>
      <c r="C75" s="38">
        <v>102.2</v>
      </c>
      <c r="D75" s="38">
        <v>103.1</v>
      </c>
      <c r="E75" s="38">
        <v>100.6</v>
      </c>
      <c r="F75" s="38">
        <v>98.6</v>
      </c>
      <c r="G75" s="38">
        <v>96.4</v>
      </c>
      <c r="H75" s="38">
        <v>101</v>
      </c>
      <c r="I75" s="38">
        <v>103.6</v>
      </c>
      <c r="J75" s="38">
        <v>105.7</v>
      </c>
      <c r="K75" s="38">
        <v>101.8</v>
      </c>
      <c r="L75" s="65">
        <v>95.3</v>
      </c>
      <c r="M75" s="38">
        <v>95.2</v>
      </c>
      <c r="N75" s="49">
        <v>96.2</v>
      </c>
    </row>
    <row r="76" spans="2:14" ht="16.5" customHeight="1">
      <c r="B76" s="27" t="s">
        <v>77</v>
      </c>
      <c r="C76" s="39">
        <v>104</v>
      </c>
      <c r="D76" s="39">
        <v>107</v>
      </c>
      <c r="E76" s="39">
        <v>99.9</v>
      </c>
      <c r="F76" s="39">
        <v>99.5</v>
      </c>
      <c r="G76" s="39">
        <v>99.7</v>
      </c>
      <c r="H76" s="39">
        <v>99.2</v>
      </c>
      <c r="I76" s="39">
        <v>104.4</v>
      </c>
      <c r="J76" s="39">
        <v>105.3</v>
      </c>
      <c r="K76" s="39">
        <v>103</v>
      </c>
      <c r="L76" s="66">
        <v>104.5</v>
      </c>
      <c r="M76" s="39">
        <v>107.3</v>
      </c>
      <c r="N76" s="50">
        <v>99.6</v>
      </c>
    </row>
    <row r="77" spans="2:14" ht="16.5" customHeight="1">
      <c r="B77" s="27" t="s">
        <v>78</v>
      </c>
      <c r="C77" s="39">
        <v>102.9</v>
      </c>
      <c r="D77" s="39">
        <v>104.9</v>
      </c>
      <c r="E77" s="39">
        <v>100.6</v>
      </c>
      <c r="F77" s="39">
        <v>98.1</v>
      </c>
      <c r="G77" s="39">
        <v>96.6</v>
      </c>
      <c r="H77" s="39">
        <v>99.7</v>
      </c>
      <c r="I77" s="39">
        <v>110.7</v>
      </c>
      <c r="J77" s="39">
        <v>119.3</v>
      </c>
      <c r="K77" s="39">
        <v>101.4</v>
      </c>
      <c r="L77" s="66">
        <v>101.7</v>
      </c>
      <c r="M77" s="39">
        <v>102</v>
      </c>
      <c r="N77" s="50">
        <v>101.2</v>
      </c>
    </row>
    <row r="78" spans="2:14" ht="16.5" customHeight="1">
      <c r="B78" s="27" t="s">
        <v>79</v>
      </c>
      <c r="C78" s="39">
        <v>99.2</v>
      </c>
      <c r="D78" s="39">
        <v>97.6</v>
      </c>
      <c r="E78" s="39">
        <v>100.3</v>
      </c>
      <c r="F78" s="39">
        <v>98.2</v>
      </c>
      <c r="G78" s="39">
        <v>93.7</v>
      </c>
      <c r="H78" s="39">
        <v>101.2</v>
      </c>
      <c r="I78" s="39">
        <v>96.8</v>
      </c>
      <c r="J78" s="39">
        <v>91.3</v>
      </c>
      <c r="K78" s="39">
        <v>100.2</v>
      </c>
      <c r="L78" s="66">
        <v>107.9</v>
      </c>
      <c r="M78" s="39">
        <v>121.7</v>
      </c>
      <c r="N78" s="50">
        <v>99.6</v>
      </c>
    </row>
    <row r="79" spans="2:14" ht="16.5" customHeight="1">
      <c r="B79" s="27" t="s">
        <v>80</v>
      </c>
      <c r="C79" s="39">
        <v>97.4</v>
      </c>
      <c r="D79" s="39">
        <v>100.1</v>
      </c>
      <c r="E79" s="39">
        <v>94.9</v>
      </c>
      <c r="F79" s="39">
        <v>98.8</v>
      </c>
      <c r="G79" s="39">
        <v>100.8</v>
      </c>
      <c r="H79" s="39">
        <v>96.8</v>
      </c>
      <c r="I79" s="39">
        <v>101.6</v>
      </c>
      <c r="J79" s="39">
        <v>103.5</v>
      </c>
      <c r="K79" s="39">
        <v>99.5</v>
      </c>
      <c r="L79" s="66">
        <v>102.4</v>
      </c>
      <c r="M79" s="39">
        <v>105.6</v>
      </c>
      <c r="N79" s="50">
        <v>98.6</v>
      </c>
    </row>
    <row r="80" spans="2:14" ht="16.5" customHeight="1">
      <c r="B80" s="27" t="s">
        <v>81</v>
      </c>
      <c r="C80" s="39">
        <v>105.2</v>
      </c>
      <c r="D80" s="39">
        <v>105.2</v>
      </c>
      <c r="E80" s="39">
        <v>102.6</v>
      </c>
      <c r="F80" s="39">
        <v>97</v>
      </c>
      <c r="G80" s="39">
        <v>91.5</v>
      </c>
      <c r="H80" s="39">
        <v>103.3</v>
      </c>
      <c r="I80" s="39">
        <v>101.9</v>
      </c>
      <c r="J80" s="39">
        <v>100.4</v>
      </c>
      <c r="K80" s="39">
        <v>103.5</v>
      </c>
      <c r="L80" s="66">
        <v>78.9</v>
      </c>
      <c r="M80" s="39">
        <v>70.9</v>
      </c>
      <c r="N80" s="50">
        <v>87.6</v>
      </c>
    </row>
    <row r="81" spans="2:14" ht="16.5" customHeight="1">
      <c r="B81" s="27" t="s">
        <v>82</v>
      </c>
      <c r="C81" s="39">
        <v>100.5</v>
      </c>
      <c r="D81" s="39">
        <v>100.4</v>
      </c>
      <c r="E81" s="39">
        <v>100.5</v>
      </c>
      <c r="F81" s="39">
        <v>101.1</v>
      </c>
      <c r="G81" s="39">
        <v>101.7</v>
      </c>
      <c r="H81" s="39">
        <v>100.5</v>
      </c>
      <c r="I81" s="39">
        <v>108.5</v>
      </c>
      <c r="J81" s="39">
        <v>116.5</v>
      </c>
      <c r="K81" s="39">
        <v>101.2</v>
      </c>
      <c r="L81" s="66">
        <v>100.6</v>
      </c>
      <c r="M81" s="39">
        <v>100.3</v>
      </c>
      <c r="N81" s="50">
        <v>100.9</v>
      </c>
    </row>
    <row r="82" spans="2:14" ht="16.5" customHeight="1">
      <c r="B82" s="28" t="s">
        <v>83</v>
      </c>
      <c r="C82" s="38">
        <v>99.6</v>
      </c>
      <c r="D82" s="38">
        <v>98.4</v>
      </c>
      <c r="E82" s="38">
        <v>99.8</v>
      </c>
      <c r="F82" s="38">
        <v>100.3</v>
      </c>
      <c r="G82" s="38">
        <v>88.2</v>
      </c>
      <c r="H82" s="38">
        <v>101.2</v>
      </c>
      <c r="I82" s="38">
        <v>107.3</v>
      </c>
      <c r="J82" s="38">
        <v>163.2</v>
      </c>
      <c r="K82" s="38">
        <v>103.7</v>
      </c>
      <c r="L82" s="65">
        <v>111.2</v>
      </c>
      <c r="M82" s="38">
        <v>123.8</v>
      </c>
      <c r="N82" s="49">
        <v>109.5</v>
      </c>
    </row>
    <row r="83" spans="2:14" ht="16.5" customHeight="1">
      <c r="B83" s="29" t="s">
        <v>84</v>
      </c>
      <c r="C83" s="39">
        <v>106.5</v>
      </c>
      <c r="D83" s="39">
        <v>102.5</v>
      </c>
      <c r="E83" s="39">
        <v>107.6</v>
      </c>
      <c r="F83" s="39">
        <v>97.6</v>
      </c>
      <c r="G83" s="39">
        <v>82.9</v>
      </c>
      <c r="H83" s="39">
        <v>101.9</v>
      </c>
      <c r="I83" s="39">
        <v>115</v>
      </c>
      <c r="J83" s="39">
        <v>166.5</v>
      </c>
      <c r="K83" s="39">
        <v>103.1</v>
      </c>
      <c r="L83" s="66">
        <v>99.3</v>
      </c>
      <c r="M83" s="39">
        <v>90.9</v>
      </c>
      <c r="N83" s="50">
        <v>102.7</v>
      </c>
    </row>
    <row r="84" spans="2:14" ht="16.5" customHeight="1">
      <c r="B84" s="29" t="s">
        <v>85</v>
      </c>
      <c r="C84" s="39">
        <v>100.8</v>
      </c>
      <c r="D84" s="39">
        <v>43.8</v>
      </c>
      <c r="E84" s="39">
        <v>101.4</v>
      </c>
      <c r="F84" s="39">
        <v>101.6</v>
      </c>
      <c r="G84" s="39">
        <v>195.8</v>
      </c>
      <c r="H84" s="39">
        <v>101.1</v>
      </c>
      <c r="I84" s="39">
        <v>102.9</v>
      </c>
      <c r="J84" s="39">
        <v>89.1</v>
      </c>
      <c r="K84" s="39">
        <v>103.8</v>
      </c>
      <c r="L84" s="66">
        <v>103.7</v>
      </c>
      <c r="M84" s="39">
        <v>27.7</v>
      </c>
      <c r="N84" s="50">
        <v>104.4</v>
      </c>
    </row>
    <row r="85" spans="2:14" ht="16.5" customHeight="1">
      <c r="B85" s="29" t="s">
        <v>86</v>
      </c>
      <c r="C85" s="39">
        <v>101.5</v>
      </c>
      <c r="D85" s="39">
        <v>116.8</v>
      </c>
      <c r="E85" s="39">
        <v>101</v>
      </c>
      <c r="F85" s="39">
        <v>103.3</v>
      </c>
      <c r="G85" s="39">
        <v>48</v>
      </c>
      <c r="H85" s="39">
        <v>105.5</v>
      </c>
      <c r="I85" s="39">
        <v>134.8</v>
      </c>
      <c r="J85" s="39">
        <v>458.5</v>
      </c>
      <c r="K85" s="39">
        <v>129.2</v>
      </c>
      <c r="L85" s="66">
        <v>273.5</v>
      </c>
      <c r="M85" s="39">
        <v>3031.6</v>
      </c>
      <c r="N85" s="50">
        <v>114.8</v>
      </c>
    </row>
    <row r="86" spans="2:14" ht="16.5" customHeight="1">
      <c r="B86" s="29" t="s">
        <v>87</v>
      </c>
      <c r="C86" s="39">
        <v>93.9</v>
      </c>
      <c r="D86" s="39">
        <v>111</v>
      </c>
      <c r="E86" s="39">
        <v>93.3</v>
      </c>
      <c r="F86" s="39">
        <v>100.5</v>
      </c>
      <c r="G86" s="39">
        <v>94.4</v>
      </c>
      <c r="H86" s="39">
        <v>100.7</v>
      </c>
      <c r="I86" s="39">
        <v>99</v>
      </c>
      <c r="J86" s="39">
        <v>74.7</v>
      </c>
      <c r="K86" s="39">
        <v>100.2</v>
      </c>
      <c r="L86" s="66">
        <v>125.7</v>
      </c>
      <c r="M86" s="39">
        <v>98.1</v>
      </c>
      <c r="N86" s="50">
        <v>126.6</v>
      </c>
    </row>
    <row r="87" spans="2:14" ht="16.5" customHeight="1">
      <c r="B87" s="29" t="s">
        <v>88</v>
      </c>
      <c r="C87" s="39">
        <v>58.2</v>
      </c>
      <c r="D87" s="39">
        <v>62.2</v>
      </c>
      <c r="E87" s="39">
        <v>57.9</v>
      </c>
      <c r="F87" s="39">
        <v>100.7</v>
      </c>
      <c r="G87" s="39">
        <v>108.3</v>
      </c>
      <c r="H87" s="39">
        <v>100</v>
      </c>
      <c r="I87" s="39">
        <v>263</v>
      </c>
      <c r="J87" s="39">
        <v>1046.5</v>
      </c>
      <c r="K87" s="39">
        <v>155.7</v>
      </c>
      <c r="L87" s="66">
        <v>116.6</v>
      </c>
      <c r="M87" s="39">
        <v>133.1</v>
      </c>
      <c r="N87" s="50">
        <v>103.2</v>
      </c>
    </row>
    <row r="88" spans="2:14" ht="16.5" customHeight="1">
      <c r="B88" s="28" t="s">
        <v>89</v>
      </c>
      <c r="C88" s="38">
        <v>108</v>
      </c>
      <c r="D88" s="38">
        <v>113.2</v>
      </c>
      <c r="E88" s="38">
        <v>103.3</v>
      </c>
      <c r="F88" s="38">
        <v>103.7</v>
      </c>
      <c r="G88" s="38">
        <v>97.2</v>
      </c>
      <c r="H88" s="38">
        <v>108.1</v>
      </c>
      <c r="I88" s="38">
        <v>97.5</v>
      </c>
      <c r="J88" s="38">
        <v>99.9</v>
      </c>
      <c r="K88" s="38">
        <v>95.8</v>
      </c>
      <c r="L88" s="65">
        <v>98</v>
      </c>
      <c r="M88" s="38">
        <v>99.6</v>
      </c>
      <c r="N88" s="49">
        <v>96.3</v>
      </c>
    </row>
    <row r="89" spans="2:14" ht="16.5" customHeight="1">
      <c r="B89" s="29" t="s">
        <v>8</v>
      </c>
      <c r="C89" s="39">
        <v>108.9</v>
      </c>
      <c r="D89" s="39">
        <v>90.4</v>
      </c>
      <c r="E89" s="39">
        <v>109.9</v>
      </c>
      <c r="F89" s="39">
        <v>96.9</v>
      </c>
      <c r="G89" s="39">
        <v>101.7</v>
      </c>
      <c r="H89" s="39">
        <v>96.6</v>
      </c>
      <c r="I89" s="39">
        <v>102.8</v>
      </c>
      <c r="J89" s="39">
        <v>82.5</v>
      </c>
      <c r="K89" s="39">
        <v>104.5</v>
      </c>
      <c r="L89" s="66">
        <v>45.1</v>
      </c>
      <c r="M89" s="39">
        <v>99.8</v>
      </c>
      <c r="N89" s="50">
        <v>42.4</v>
      </c>
    </row>
    <row r="90" spans="2:14" ht="16.5" customHeight="1">
      <c r="B90" s="29" t="s">
        <v>90</v>
      </c>
      <c r="C90" s="39">
        <v>103.2</v>
      </c>
      <c r="D90" s="39">
        <v>112.3</v>
      </c>
      <c r="E90" s="39">
        <v>90.1</v>
      </c>
      <c r="F90" s="39">
        <v>97.8</v>
      </c>
      <c r="G90" s="39">
        <v>92.4</v>
      </c>
      <c r="H90" s="39">
        <v>107.6</v>
      </c>
      <c r="I90" s="39">
        <v>94.5</v>
      </c>
      <c r="J90" s="39">
        <v>90.3</v>
      </c>
      <c r="K90" s="39">
        <v>101.4</v>
      </c>
      <c r="L90" s="66">
        <v>109</v>
      </c>
      <c r="M90" s="39">
        <v>116.2</v>
      </c>
      <c r="N90" s="50">
        <v>97.9</v>
      </c>
    </row>
    <row r="91" spans="2:14" ht="16.5" customHeight="1">
      <c r="B91" s="29" t="s">
        <v>91</v>
      </c>
      <c r="C91" s="39">
        <v>112</v>
      </c>
      <c r="D91" s="39">
        <v>100.4</v>
      </c>
      <c r="E91" s="39">
        <v>116.8</v>
      </c>
      <c r="F91" s="39">
        <v>109.7</v>
      </c>
      <c r="G91" s="39">
        <v>84.7</v>
      </c>
      <c r="H91" s="39">
        <v>118.9</v>
      </c>
      <c r="I91" s="39">
        <v>94.5</v>
      </c>
      <c r="J91" s="39">
        <v>121.6</v>
      </c>
      <c r="K91" s="39">
        <v>87.4</v>
      </c>
      <c r="L91" s="66">
        <v>103.3</v>
      </c>
      <c r="M91" s="39">
        <v>109.7</v>
      </c>
      <c r="N91" s="50">
        <v>100.9</v>
      </c>
    </row>
    <row r="92" spans="2:14" ht="16.5" customHeight="1">
      <c r="B92" s="29" t="s">
        <v>92</v>
      </c>
      <c r="C92" s="39">
        <v>101.4</v>
      </c>
      <c r="D92" s="39">
        <v>107.8</v>
      </c>
      <c r="E92" s="39">
        <v>98</v>
      </c>
      <c r="F92" s="39">
        <v>105.5</v>
      </c>
      <c r="G92" s="39">
        <v>107.4</v>
      </c>
      <c r="H92" s="39">
        <v>104.3</v>
      </c>
      <c r="I92" s="39">
        <v>98.5</v>
      </c>
      <c r="J92" s="39">
        <v>99</v>
      </c>
      <c r="K92" s="39">
        <v>98.1</v>
      </c>
      <c r="L92" s="66">
        <v>80.7</v>
      </c>
      <c r="M92" s="39">
        <v>67.3</v>
      </c>
      <c r="N92" s="50">
        <v>89.9</v>
      </c>
    </row>
    <row r="93" spans="2:14" ht="16.5" customHeight="1" thickBot="1">
      <c r="B93" s="30" t="s">
        <v>93</v>
      </c>
      <c r="C93" s="43">
        <v>113</v>
      </c>
      <c r="D93" s="43">
        <v>128.9</v>
      </c>
      <c r="E93" s="43">
        <v>101.3</v>
      </c>
      <c r="F93" s="43">
        <v>101.9</v>
      </c>
      <c r="G93" s="43">
        <v>103.5</v>
      </c>
      <c r="H93" s="43">
        <v>100.8</v>
      </c>
      <c r="I93" s="43">
        <v>101.6</v>
      </c>
      <c r="J93" s="43">
        <v>102.5</v>
      </c>
      <c r="K93" s="43">
        <v>100.8</v>
      </c>
      <c r="L93" s="67">
        <v>100.5</v>
      </c>
      <c r="M93" s="43">
        <v>98.9</v>
      </c>
      <c r="N93" s="51">
        <v>101.8</v>
      </c>
    </row>
    <row r="95" ht="15">
      <c r="L95" s="58"/>
    </row>
    <row r="96" ht="15">
      <c r="L96" s="58"/>
    </row>
    <row r="97" ht="15">
      <c r="L97" s="58"/>
    </row>
    <row r="98" ht="15">
      <c r="L98" s="58"/>
    </row>
    <row r="99" spans="2:12" ht="15">
      <c r="B99" s="20"/>
      <c r="L99" s="58"/>
    </row>
    <row r="100" ht="15">
      <c r="L100" s="58"/>
    </row>
    <row r="101" ht="15">
      <c r="L101" s="58"/>
    </row>
    <row r="102" ht="15">
      <c r="L102" s="58"/>
    </row>
    <row r="103" ht="15">
      <c r="L103" s="58"/>
    </row>
    <row r="104" ht="15">
      <c r="L104" s="58"/>
    </row>
    <row r="105" ht="15">
      <c r="L105" s="58"/>
    </row>
    <row r="106" ht="15">
      <c r="L106" s="58"/>
    </row>
    <row r="107" ht="15">
      <c r="L107" s="62"/>
    </row>
    <row r="108" ht="15">
      <c r="L108" s="58"/>
    </row>
    <row r="109" ht="15">
      <c r="L109" s="58"/>
    </row>
    <row r="110" ht="15">
      <c r="L110" s="58"/>
    </row>
    <row r="111" ht="15">
      <c r="L111" s="58"/>
    </row>
    <row r="112" ht="15">
      <c r="L112" s="58"/>
    </row>
    <row r="113" ht="15">
      <c r="L113" s="58"/>
    </row>
    <row r="114" ht="15">
      <c r="L114" s="58"/>
    </row>
  </sheetData>
  <sheetProtection/>
  <mergeCells count="6">
    <mergeCell ref="F4:H4"/>
    <mergeCell ref="I4:K4"/>
    <mergeCell ref="B4:B5"/>
    <mergeCell ref="C4:E4"/>
    <mergeCell ref="L4:N4"/>
    <mergeCell ref="B2:N2"/>
  </mergeCells>
  <conditionalFormatting sqref="L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L96 L98 L100 L102 L104 L106 L108 L110 L112 L114">
    <cfRule type="cellIs" priority="1" dxfId="2" operator="greaterThan" stopIfTrue="1">
      <formula>2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Sevda Bunyatova</cp:lastModifiedBy>
  <cp:lastPrinted>2020-01-08T12:25:46Z</cp:lastPrinted>
  <dcterms:created xsi:type="dcterms:W3CDTF">2011-05-31T04:19:20Z</dcterms:created>
  <dcterms:modified xsi:type="dcterms:W3CDTF">2023-07-10T11:42:00Z</dcterms:modified>
  <cp:category/>
  <cp:version/>
  <cp:contentType/>
  <cp:contentStatus/>
</cp:coreProperties>
</file>